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零售药店入网导入表" sheetId="1" r:id="rId1"/>
  </sheets>
  <definedNames/>
  <calcPr fullCalcOnLoad="1"/>
</workbook>
</file>

<file path=xl/sharedStrings.xml><?xml version="1.0" encoding="utf-8"?>
<sst xmlns="http://schemas.openxmlformats.org/spreadsheetml/2006/main" count="2554" uniqueCount="983">
  <si>
    <t>行号</t>
  </si>
  <si>
    <t>药品经营许可证信息</t>
  </si>
  <si>
    <t>GSP证书信息</t>
  </si>
  <si>
    <t>证号</t>
  </si>
  <si>
    <t>企业名称</t>
  </si>
  <si>
    <t>注册地址</t>
  </si>
  <si>
    <t>法定代表人</t>
  </si>
  <si>
    <t>企业负责人</t>
  </si>
  <si>
    <t>质量负责人</t>
  </si>
  <si>
    <t>经营方式</t>
  </si>
  <si>
    <t>经营范围</t>
  </si>
  <si>
    <t>有效期至</t>
  </si>
  <si>
    <t>发证机关</t>
  </si>
  <si>
    <t>发证日期</t>
  </si>
  <si>
    <t>备注</t>
  </si>
  <si>
    <t>证书编号</t>
  </si>
  <si>
    <t>地址</t>
  </si>
  <si>
    <t>认证范围</t>
  </si>
  <si>
    <t>药店类型</t>
  </si>
  <si>
    <t>湘CA7307009</t>
  </si>
  <si>
    <t>岳阳县宝鑫大药房车站路店</t>
  </si>
  <si>
    <t>岳阳县荣家湾镇车站南路</t>
  </si>
  <si>
    <t>彭伟</t>
  </si>
  <si>
    <t>黄洪涛</t>
  </si>
  <si>
    <t>徐浩</t>
  </si>
  <si>
    <t>零售（连锁）</t>
  </si>
  <si>
    <t>处方药、非处方药：中药饮片、中成药、化学药制剂、抗生素制剂、生化药品、生物制品</t>
  </si>
  <si>
    <t>湖南省岳阳县食品药品监督管理局</t>
  </si>
  <si>
    <t>XXXXX</t>
  </si>
  <si>
    <t>湘C073020150032</t>
  </si>
  <si>
    <t>湖南省岳阳市食品药品监督管理局</t>
  </si>
  <si>
    <t>加盟连锁药店</t>
  </si>
  <si>
    <t>湘CA7307012</t>
  </si>
  <si>
    <t>岳阳县宝鑫大药房巴陵店</t>
  </si>
  <si>
    <t>岳阳县荣家湾镇天鹅中路51号</t>
  </si>
  <si>
    <t>兰仲光</t>
  </si>
  <si>
    <t>湘C073020150028</t>
  </si>
  <si>
    <t>湘CA7307013</t>
  </si>
  <si>
    <t>岳阳县宝鑫大药房东方路店</t>
  </si>
  <si>
    <t>岳阳县荣家湾镇东方路51号</t>
  </si>
  <si>
    <t>黎卫红</t>
  </si>
  <si>
    <t>湘C073020150029</t>
  </si>
  <si>
    <t>湘CA7307010</t>
  </si>
  <si>
    <t>岳阳县宝鑫大药房付永红店</t>
  </si>
  <si>
    <t>岳阳县荣家湾镇荷花北路31号</t>
  </si>
  <si>
    <t>付永红</t>
  </si>
  <si>
    <t>湘C073020150031</t>
  </si>
  <si>
    <t>岳阳县宝鑫大药房永康店</t>
  </si>
  <si>
    <t>岳阳县荣家湾镇天鹅南路</t>
  </si>
  <si>
    <t>漆辉球</t>
  </si>
  <si>
    <t>湘C073020150030</t>
  </si>
  <si>
    <t>湘CA7307016</t>
  </si>
  <si>
    <t>岳阳县宝鑫大药房李群俊店</t>
  </si>
  <si>
    <t>岳阳县荣家湾镇庆丰路115号</t>
  </si>
  <si>
    <t>李群俊</t>
  </si>
  <si>
    <t>湘C073020150027</t>
  </si>
  <si>
    <t>湘CA7307007</t>
  </si>
  <si>
    <t>岳阳县宝鑫大药房惠康店</t>
  </si>
  <si>
    <t>岳阳县荣家湾镇兴荣西路</t>
  </si>
  <si>
    <t>汤会</t>
  </si>
  <si>
    <t>湘C073020150026</t>
  </si>
  <si>
    <t>湘CA7307008</t>
  </si>
  <si>
    <t>岳阳县宝鑫大药房定康店</t>
  </si>
  <si>
    <t>黄梦秋</t>
  </si>
  <si>
    <t>湘C073020150025</t>
  </si>
  <si>
    <t>湘CA7307023</t>
  </si>
  <si>
    <t>岳阳县宝鑫大药房潼溪店</t>
  </si>
  <si>
    <t>岳阳县筻口镇潼溪村</t>
  </si>
  <si>
    <t>黄全枝</t>
  </si>
  <si>
    <t>湘C073020150159</t>
  </si>
  <si>
    <t>岳阳县筻口镇潼溪村(潼溪街上)</t>
  </si>
  <si>
    <t>湘CA7307027</t>
  </si>
  <si>
    <t>岳阳县宝鑫大药房平和堂店</t>
  </si>
  <si>
    <t>岳阳县荣家湾镇庆丰路74号</t>
  </si>
  <si>
    <t>何鹏</t>
  </si>
  <si>
    <t>湘C073020150156</t>
  </si>
  <si>
    <t>湘CA7307057</t>
  </si>
  <si>
    <t>岳阳县宝鑫大药房长湖乡同康店</t>
  </si>
  <si>
    <t>岳阳县长湖乡范家村</t>
  </si>
  <si>
    <t>柳艳辉</t>
  </si>
  <si>
    <t>湘C073020150262</t>
  </si>
  <si>
    <t>湘CA7307033</t>
  </si>
  <si>
    <t>岳阳县宝鑫大药房老字号店</t>
  </si>
  <si>
    <t>岳阳县荣家湾镇兴荣路枫桥村</t>
  </si>
  <si>
    <t>任萍</t>
  </si>
  <si>
    <t>湘C073020150263</t>
  </si>
  <si>
    <t>湘CA7307026</t>
  </si>
  <si>
    <t>岳阳县宝鑫大药房百仁堂店</t>
  </si>
  <si>
    <t>岳阳县步仙乡狮山集镇狮山街242号</t>
  </si>
  <si>
    <t>万正南</t>
  </si>
  <si>
    <t>湘C073020150149</t>
  </si>
  <si>
    <t>岳阳县狮山集镇</t>
  </si>
  <si>
    <t>湘CA7307075</t>
  </si>
  <si>
    <t>岳阳县宝鑫大药房养和堂店</t>
  </si>
  <si>
    <t>岳阳县中洲乡宝塔集镇</t>
  </si>
  <si>
    <t>周朗</t>
  </si>
  <si>
    <t>湘C073020150531</t>
  </si>
  <si>
    <t>岳阳县中洲乡集镇</t>
  </si>
  <si>
    <t>湘CA7307077</t>
  </si>
  <si>
    <t>岳阳县宝鑫大药房益寿堂店</t>
  </si>
  <si>
    <t>岳阳县荣家湾镇孙午村</t>
  </si>
  <si>
    <t>唐乾</t>
  </si>
  <si>
    <t>湘C073020150519</t>
  </si>
  <si>
    <t>湘CA7307080</t>
  </si>
  <si>
    <t>岳阳县宝鑫大药房月田百姓店</t>
  </si>
  <si>
    <t>岳阳县月田镇岳平路（信用社旁）</t>
  </si>
  <si>
    <t>周锋华</t>
  </si>
  <si>
    <t>湘C073020150520</t>
  </si>
  <si>
    <t>岳阳县月田镇岳平路</t>
  </si>
  <si>
    <t>湘CA7307083</t>
  </si>
  <si>
    <t>岳阳县宝鑫大药房新开普济店</t>
  </si>
  <si>
    <t>岳阳县新开镇新开村</t>
  </si>
  <si>
    <t>杨芳霞</t>
  </si>
  <si>
    <t>湘C073020150521</t>
  </si>
  <si>
    <t>湘CA7307081</t>
  </si>
  <si>
    <t>岳阳县宝鑫大药房富民店</t>
  </si>
  <si>
    <t>岳阳县荣家湾镇民中路计生局门面</t>
  </si>
  <si>
    <t>张小勇</t>
  </si>
  <si>
    <t>湘C073020150522</t>
  </si>
  <si>
    <t>岳阳县荣家湾镇富荣西路</t>
  </si>
  <si>
    <t>湘CA73000084</t>
  </si>
  <si>
    <t>岳阳县宝鑫大药房中洲隆盛店</t>
  </si>
  <si>
    <t>岳阳县中洲坪湖村</t>
  </si>
  <si>
    <t>李湘交</t>
  </si>
  <si>
    <t>湘C073020150523</t>
  </si>
  <si>
    <t>湘CA7307076</t>
  </si>
  <si>
    <t>岳阳县宝鑫大药房宝芝林店</t>
  </si>
  <si>
    <t>岳阳县荣家湾镇荣新路</t>
  </si>
  <si>
    <t>朱琼</t>
  </si>
  <si>
    <t>湘C073020150524</t>
  </si>
  <si>
    <t>湘C073020150526</t>
  </si>
  <si>
    <t>岳阳县宝鑫大药房新墙老街店</t>
  </si>
  <si>
    <t>岳阳县新墙镇老街</t>
  </si>
  <si>
    <t>欧阳望新</t>
  </si>
  <si>
    <t>湘CA73000085</t>
  </si>
  <si>
    <t>岳阳县宝鑫大药房新墙华康店</t>
  </si>
  <si>
    <t>岳阳县新墙镇十二公里南街34号</t>
  </si>
  <si>
    <t>徐军华</t>
  </si>
  <si>
    <t>湘C073020150525</t>
  </si>
  <si>
    <t>湘CA7307086</t>
  </si>
  <si>
    <t>岳阳县宝鑫大药房惠仁店</t>
  </si>
  <si>
    <t>岳阳县荣家湾镇文艺路原茶叶公司对面</t>
  </si>
  <si>
    <t>许李丹</t>
  </si>
  <si>
    <t>湘C073020150528</t>
  </si>
  <si>
    <t>湘CA7307078</t>
  </si>
  <si>
    <t>岳阳县宝鑫大药房益康寿店</t>
  </si>
  <si>
    <t>岳阳县荣家湾镇友爱路70号</t>
  </si>
  <si>
    <t>谢辉</t>
  </si>
  <si>
    <t>湘C073020150527</t>
  </si>
  <si>
    <t>湘CA73000079（更1）</t>
  </si>
  <si>
    <t>岳阳县宝鑫大药房富安店</t>
  </si>
  <si>
    <t>岳阳县荣家湾镇青山路</t>
  </si>
  <si>
    <t>熊伟廉</t>
  </si>
  <si>
    <t>湘C073020150529</t>
  </si>
  <si>
    <t>湘CA7307073</t>
  </si>
  <si>
    <t>岳阳县宝鑫大药房同仁店</t>
  </si>
  <si>
    <t>岳阳县荣家湾镇荣西路</t>
  </si>
  <si>
    <t>涂大放</t>
  </si>
  <si>
    <t>湘C073020150530</t>
  </si>
  <si>
    <t>湘CA7307082</t>
  </si>
  <si>
    <t>岳阳县宝鑫大药房步仙益君店</t>
  </si>
  <si>
    <t>岳阳县步仙乡进化街</t>
  </si>
  <si>
    <t>邹志军</t>
  </si>
  <si>
    <t>湘C073020150518</t>
  </si>
  <si>
    <t>湘CA7307024</t>
  </si>
  <si>
    <t>岳阳县宝鑫大药房吉康店</t>
  </si>
  <si>
    <t>岳阳县荣家湾镇荷花北路（）</t>
  </si>
  <si>
    <t>湘C073020150158</t>
  </si>
  <si>
    <t>岳阳县荣家湾镇荷花北路</t>
  </si>
  <si>
    <t>湘CA7307022</t>
  </si>
  <si>
    <t>岳阳县宝鑫大药房城东店</t>
  </si>
  <si>
    <t>岳阳县荣家湾镇月荣新路（三一一油站对面）</t>
  </si>
  <si>
    <t>黄英</t>
  </si>
  <si>
    <t>湘C073020150148</t>
  </si>
  <si>
    <t>岳阳县荣家湾镇月东村三组</t>
  </si>
  <si>
    <t>湘CA7307028</t>
  </si>
  <si>
    <t>岳阳县宝鑫大药房十步店</t>
  </si>
  <si>
    <t>岳阳县柏祥镇十步村十步组</t>
  </si>
  <si>
    <t>周峰</t>
  </si>
  <si>
    <t>湘C073020150152</t>
  </si>
  <si>
    <t>湘CA73000031</t>
  </si>
  <si>
    <t>岳阳县宝鑫大药房康民店</t>
  </si>
  <si>
    <t>岳阳县柏祥镇文付村新屋组</t>
  </si>
  <si>
    <t>杨朝</t>
  </si>
  <si>
    <t>湘CA7307029</t>
  </si>
  <si>
    <t>岳阳县宝鑫大药房黄沙街老街店</t>
  </si>
  <si>
    <t>岳阳县黄沙街瑱老街</t>
  </si>
  <si>
    <t>尹琼</t>
  </si>
  <si>
    <t>湘C073020150154</t>
  </si>
  <si>
    <t>湘CA73000032</t>
  </si>
  <si>
    <t>岳阳县宝鑫大药房友爱店</t>
  </si>
  <si>
    <t>岳阳县荣家湾镇友爱路</t>
  </si>
  <si>
    <t>翁三红</t>
  </si>
  <si>
    <t>湘C073020150155</t>
  </si>
  <si>
    <t>湘CA7307025</t>
  </si>
  <si>
    <t>岳阳县宝鑫大药方德寿堂店</t>
  </si>
  <si>
    <t>岳阳县荣家湾镇车站路（大洲何对面）</t>
  </si>
  <si>
    <t>万圆圆</t>
  </si>
  <si>
    <t>湘C073020150157</t>
  </si>
  <si>
    <t>岳阳县荣家湾镇车站路</t>
  </si>
  <si>
    <t>湘CA7307030</t>
  </si>
  <si>
    <t>岳阳县宝鑫大药房康平店</t>
  </si>
  <si>
    <t>岳阳县新填镇十二公里东街36号</t>
  </si>
  <si>
    <t>王春林</t>
  </si>
  <si>
    <t>湘C073020150153</t>
  </si>
  <si>
    <t>湘CA73000139</t>
  </si>
  <si>
    <t>岳阳县宝鑫大药房饶村民康店</t>
  </si>
  <si>
    <t>岳阳县饶村乡集贸市场</t>
  </si>
  <si>
    <t>张兴荣</t>
  </si>
  <si>
    <t>湘C073020150857</t>
  </si>
  <si>
    <t>湘CA73000138</t>
  </si>
  <si>
    <t>岳阳县宝鑫大药房志香店</t>
  </si>
  <si>
    <t>岳阳县荣家湾镇青山北路天成花园15栋101号</t>
  </si>
  <si>
    <t>李志香</t>
  </si>
  <si>
    <t>湘C073020150858</t>
  </si>
  <si>
    <t>湘CA73000137</t>
  </si>
  <si>
    <t>岳阳县宝鑫大药房公田同济店</t>
  </si>
  <si>
    <t>岳阳县公田镇公田村</t>
  </si>
  <si>
    <t>李泽民</t>
  </si>
  <si>
    <t>湘C073020150855</t>
  </si>
  <si>
    <t>湘CA73000142</t>
  </si>
  <si>
    <t>岳阳县宝鑫大药房熊市店</t>
  </si>
  <si>
    <t>岳阳县筻口镇界岭村一组</t>
  </si>
  <si>
    <t>毛文革</t>
  </si>
  <si>
    <t>湘C073020150872</t>
  </si>
  <si>
    <t>湘CA73000140</t>
  </si>
  <si>
    <t>岳阳县宝鑫大药房新墙民生店</t>
  </si>
  <si>
    <t>岳阳县新填镇十二公里</t>
  </si>
  <si>
    <t>方琴</t>
  </si>
  <si>
    <t>湘C073020150856</t>
  </si>
  <si>
    <t>湘CA73000141</t>
  </si>
  <si>
    <t>岳阳县宝鑫大药房为民店</t>
  </si>
  <si>
    <t>岳阳县荣家湾镇天鹅中路</t>
  </si>
  <si>
    <t>王荣</t>
  </si>
  <si>
    <t>湘C073020150870</t>
  </si>
  <si>
    <t>湘CA73000143</t>
  </si>
  <si>
    <t>岳阳县宝鑫大药房黄沙街店</t>
  </si>
  <si>
    <t>岳阳县黄沙街集镇</t>
  </si>
  <si>
    <t>郑萍</t>
  </si>
  <si>
    <t>湘C073020150871</t>
  </si>
  <si>
    <t>湘CA73000040</t>
  </si>
  <si>
    <t>岳阳县宝鑫筻口保健康药店</t>
  </si>
  <si>
    <t>岳阳县筻口集镇医院对面</t>
  </si>
  <si>
    <t>罗志保</t>
  </si>
  <si>
    <t>湘C073020150187</t>
  </si>
  <si>
    <t>湘CA73000148</t>
  </si>
  <si>
    <t>岳阳县宝鑫大药房十二公里利民店</t>
  </si>
  <si>
    <t>岳阳县十二公里南街52号</t>
  </si>
  <si>
    <t>余育英</t>
  </si>
  <si>
    <t>202/12/13</t>
  </si>
  <si>
    <t>湘C073020150991</t>
  </si>
  <si>
    <t>湘CA73000150</t>
  </si>
  <si>
    <t>岳阳县宝鑫大药房你好店</t>
  </si>
  <si>
    <t>岳阳县荣家湾镇东方路</t>
  </si>
  <si>
    <t>涂寒薇</t>
  </si>
  <si>
    <t>湘C073020150993</t>
  </si>
  <si>
    <t>湘CA73000146</t>
  </si>
  <si>
    <t>岳阳县宝鑫大药房黄秀店</t>
  </si>
  <si>
    <t>岳阳县黄沙街镇黄秀桥</t>
  </si>
  <si>
    <t>黄艳</t>
  </si>
  <si>
    <t>湘C073020150989</t>
  </si>
  <si>
    <t>湘CA73000151</t>
  </si>
  <si>
    <t>岳阳县宝鑫大药房百顺店</t>
  </si>
  <si>
    <t>岳阳县荣家湾镇孙午村二组</t>
  </si>
  <si>
    <t>刘省粮</t>
  </si>
  <si>
    <t>湘C073020150994</t>
  </si>
  <si>
    <t>湘CA73000149</t>
  </si>
  <si>
    <t>岳阳县宝鑫大药房筻口罗久怡店</t>
  </si>
  <si>
    <t>岳阳县筻口镇供销社门面8107号</t>
  </si>
  <si>
    <t>刘香红</t>
  </si>
  <si>
    <t>湘C073020150990</t>
  </si>
  <si>
    <t>湘CA73000147</t>
  </si>
  <si>
    <t>岳阳县宝鑫大药房街赵店</t>
  </si>
  <si>
    <t>许淡旺</t>
  </si>
  <si>
    <t>湘C073020150992</t>
  </si>
  <si>
    <t>湘CA73000145</t>
  </si>
  <si>
    <t>岳阳县宝鑫大药房柏祥您好店</t>
  </si>
  <si>
    <t>岳阳县柏祥镇南街25号</t>
  </si>
  <si>
    <t>姚新旺</t>
  </si>
  <si>
    <t>湘C073020150995</t>
  </si>
  <si>
    <t>湘CA73000160</t>
  </si>
  <si>
    <t>岳阳宝鑫大药房连锁有限公司岳阳县新源店</t>
  </si>
  <si>
    <t>岳阳县荣家湾镇兴荣路</t>
  </si>
  <si>
    <t>曹新超</t>
  </si>
  <si>
    <t>零售（直营）</t>
  </si>
  <si>
    <t>湘C073020160125</t>
  </si>
  <si>
    <t>岳阳县城关东方路2号</t>
  </si>
  <si>
    <t>湘CB7300085</t>
  </si>
  <si>
    <t>岳阳宝鑫大药房连锁有限公司岳阳县新仁和店</t>
  </si>
  <si>
    <t>岳阳县南冲集镇</t>
  </si>
  <si>
    <t>宋长友</t>
  </si>
  <si>
    <t>湘C073020150186</t>
  </si>
  <si>
    <t>有限责任公司分公司</t>
  </si>
  <si>
    <t>53</t>
  </si>
  <si>
    <t>湘CA73000098</t>
  </si>
  <si>
    <t>岳阳县仁丰堂药房君康店</t>
  </si>
  <si>
    <t>朱本龙</t>
  </si>
  <si>
    <t>巢丹</t>
  </si>
  <si>
    <t>向强</t>
  </si>
  <si>
    <t>中药饮片、中成药、化学药制剂、抗生素、生化药品、生物制品（预防性生物制品除外）</t>
  </si>
  <si>
    <t>岳阳县食品药品监督管理局</t>
  </si>
  <si>
    <t>湘C073020150860</t>
  </si>
  <si>
    <t>零售</t>
  </si>
  <si>
    <t>岳阳市食品药品监督管理局</t>
  </si>
  <si>
    <t>54</t>
  </si>
  <si>
    <t>湘CA73000119</t>
  </si>
  <si>
    <t>岳阳县仁丰堂药房长湖平康店</t>
  </si>
  <si>
    <t>岳阳县长湖乡龙头村</t>
  </si>
  <si>
    <t>李军胜</t>
  </si>
  <si>
    <t>湘C073020150859</t>
  </si>
  <si>
    <t>55</t>
  </si>
  <si>
    <t>湘CA73000090（更1）</t>
  </si>
  <si>
    <t>岳阳县正安医药商场</t>
  </si>
  <si>
    <t>岳阳县荣家湾镇天鹅路与兴荣路交叉路口</t>
  </si>
  <si>
    <t>刘树安</t>
  </si>
  <si>
    <t>倪钎伟</t>
  </si>
  <si>
    <t>刘艺德</t>
  </si>
  <si>
    <t>岳阳县荣家湾镇民中路</t>
  </si>
  <si>
    <t>56</t>
  </si>
  <si>
    <t>湘CA73000117</t>
  </si>
  <si>
    <t>岳阳县仁丰堂药房长湖诚信店</t>
  </si>
  <si>
    <t>岳阳县长湖乡宏图村洪桥组</t>
  </si>
  <si>
    <t>蒋根听</t>
  </si>
  <si>
    <t>湘C073020150861</t>
  </si>
  <si>
    <t>57</t>
  </si>
  <si>
    <t>湘CA73000089</t>
  </si>
  <si>
    <t>岳阳县仁丰堂药房筻口全民店</t>
  </si>
  <si>
    <t>岳阳县筻口镇集镇（筻口镇政府斜对面）</t>
  </si>
  <si>
    <t>李晓辉</t>
  </si>
  <si>
    <t>湘C073020150862</t>
  </si>
  <si>
    <t>58</t>
  </si>
  <si>
    <t>湘CA73000092</t>
  </si>
  <si>
    <t>岳阳县仁丰堂药房杨林王安店</t>
  </si>
  <si>
    <t>岳阳县杨林乡王安村</t>
  </si>
  <si>
    <t>柯贵玉</t>
  </si>
  <si>
    <t>湘C073020150906</t>
  </si>
  <si>
    <t>59</t>
  </si>
  <si>
    <t>湘CA73000118</t>
  </si>
  <si>
    <t>岳阳县仁丰堂药房康之源店</t>
  </si>
  <si>
    <t>岳阳县荣家湾镇荷花北路大园岭市场处</t>
  </si>
  <si>
    <t>柳俭会</t>
  </si>
  <si>
    <t>湘C073020150869</t>
  </si>
  <si>
    <t>60</t>
  </si>
  <si>
    <t>湘CA73000157</t>
  </si>
  <si>
    <t>岳阳县仁丰堂药房长湖乡白羊店</t>
  </si>
  <si>
    <t>岳阳县长湖乡白羊村</t>
  </si>
  <si>
    <t>刘文君</t>
  </si>
  <si>
    <t>湘C073020151025</t>
  </si>
  <si>
    <t>61</t>
  </si>
  <si>
    <t>湘CA73000114</t>
  </si>
  <si>
    <t>岳阳县仁丰堂药房长湖金尔店</t>
  </si>
  <si>
    <t>岳阳县长湖乡集镇荆州街</t>
  </si>
  <si>
    <t>谢仙六</t>
  </si>
  <si>
    <t>湘C073020151026</t>
  </si>
  <si>
    <t>62</t>
  </si>
  <si>
    <t>湘CA73000116</t>
  </si>
  <si>
    <t>岳阳县仁丰堂药房毛田八斗店</t>
  </si>
  <si>
    <t>岳阳县毛田镇畜牧站旁</t>
  </si>
  <si>
    <t>刘江红</t>
  </si>
  <si>
    <t>湘C073020151027</t>
  </si>
  <si>
    <t>63</t>
  </si>
  <si>
    <t>湘CA73000094</t>
  </si>
  <si>
    <t>岳阳县仁丰堂药房城山店</t>
  </si>
  <si>
    <t>岳阳县杨林乡城山村</t>
  </si>
  <si>
    <t>周焱坤</t>
  </si>
  <si>
    <t>湘C073020151040</t>
  </si>
  <si>
    <t>64</t>
  </si>
  <si>
    <t>湘CA73000115</t>
  </si>
  <si>
    <t>岳阳县仁丰堂药房筻口新荣店</t>
  </si>
  <si>
    <t>岳阳县筻口镇熊市村十组</t>
  </si>
  <si>
    <t>李桂荣</t>
  </si>
  <si>
    <t>湘C073020151028</t>
  </si>
  <si>
    <t>65</t>
  </si>
  <si>
    <t>湘CA73000120</t>
  </si>
  <si>
    <t>岳阳县仁丰堂药房乐春店</t>
  </si>
  <si>
    <t>岳阳县荣家湾镇友爱路11号</t>
  </si>
  <si>
    <t>方元</t>
  </si>
  <si>
    <t>湘C073020150868</t>
  </si>
  <si>
    <t>66</t>
  </si>
  <si>
    <t>湘CA73000091</t>
  </si>
  <si>
    <t>岳阳县仁丰堂药房公田济世店</t>
  </si>
  <si>
    <t>岳阳县公田镇铁山大道</t>
  </si>
  <si>
    <t>姜波</t>
  </si>
  <si>
    <t>湘C073020150755</t>
  </si>
  <si>
    <t>67</t>
  </si>
  <si>
    <t>湘CA73000095</t>
  </si>
  <si>
    <t>岳阳县仁丰堂药房张一店</t>
  </si>
  <si>
    <t>岳阳县张谷英镇刘家村</t>
  </si>
  <si>
    <t>兰永光</t>
  </si>
  <si>
    <t>湘C073020150867</t>
  </si>
  <si>
    <t>68</t>
  </si>
  <si>
    <t>湘CA73000087</t>
  </si>
  <si>
    <t>岳阳县仁丰堂药房公田镇平江店</t>
  </si>
  <si>
    <t>岳阳县公田镇金牛路老街109号门面</t>
  </si>
  <si>
    <t>李七元</t>
  </si>
  <si>
    <t>湘C073020150866</t>
  </si>
  <si>
    <t>69</t>
  </si>
  <si>
    <t>湘CA73000093</t>
  </si>
  <si>
    <t>岳阳县仁丰堂药房洪山洞店</t>
  </si>
  <si>
    <t>岳阳县长湖乡107国道1509公里处</t>
  </si>
  <si>
    <t>李勇军</t>
  </si>
  <si>
    <t>湘C073020150754</t>
  </si>
  <si>
    <t>70</t>
  </si>
  <si>
    <t>湘CA73000088</t>
  </si>
  <si>
    <t>岳阳县仁丰堂药房甘田一心店</t>
  </si>
  <si>
    <t>岳阳县甘田乡集镇137号</t>
  </si>
  <si>
    <t>湘C073020150752</t>
  </si>
  <si>
    <t>71</t>
  </si>
  <si>
    <t>湘CA73000096</t>
  </si>
  <si>
    <t>岳阳县仁丰堂药房公田中西店</t>
  </si>
  <si>
    <t>岳阳县公田集镇</t>
  </si>
  <si>
    <t>彭石罗</t>
  </si>
  <si>
    <t>湘C073020150751</t>
  </si>
  <si>
    <t>72</t>
  </si>
  <si>
    <t>湘CA73000097</t>
  </si>
  <si>
    <t>岳阳县仁丰堂药房世隆店</t>
  </si>
  <si>
    <t>岳阳县杨林乡集镇（邮政局对面）</t>
  </si>
  <si>
    <t>张大勇</t>
  </si>
  <si>
    <t>湘C073020150753</t>
  </si>
  <si>
    <t>73</t>
  </si>
  <si>
    <t>湘CA73000156</t>
  </si>
  <si>
    <t>岳阳县仁丰堂药房金星店</t>
  </si>
  <si>
    <t>岳阳县杨林乡和平村</t>
  </si>
  <si>
    <t>周伟敏</t>
  </si>
  <si>
    <t>湘C073020151156</t>
  </si>
  <si>
    <t>74</t>
  </si>
  <si>
    <t>湘CA73000039</t>
  </si>
  <si>
    <t>岳阳县东陵惠众大药房</t>
  </si>
  <si>
    <t>岳阳县麻塘镇老街（供销社门面）</t>
  </si>
  <si>
    <t>石周</t>
  </si>
  <si>
    <t>罗懿</t>
  </si>
  <si>
    <t>丁丽明</t>
  </si>
  <si>
    <t>处方药、非处方药；中药饮片、中成药、化学药制剂、抗生素制剂、生化药品、生物制品（预防性生物制品除外）</t>
  </si>
  <si>
    <t>湘C073020151092</t>
  </si>
  <si>
    <t>岳阳县麻塘镇老街</t>
  </si>
  <si>
    <t>75</t>
  </si>
  <si>
    <t>湘CA73000129</t>
  </si>
  <si>
    <t>岳阳县东陵好医生大药房</t>
  </si>
  <si>
    <t>岳阳县公田镇铁山大道51号</t>
  </si>
  <si>
    <t>龚朝辉</t>
  </si>
  <si>
    <t>湘C073020151090</t>
  </si>
  <si>
    <t>76</t>
  </si>
  <si>
    <t>湘CA73000112</t>
  </si>
  <si>
    <t>岳阳县荣家湾镇东陵仁寿堂药店</t>
  </si>
  <si>
    <t>岳阳县荣家湾镇青山中路（青山小区旁）</t>
  </si>
  <si>
    <t>徐海红</t>
  </si>
  <si>
    <t>湘C073020151094</t>
  </si>
  <si>
    <t>77</t>
  </si>
  <si>
    <t>湘CA73000122</t>
  </si>
  <si>
    <t>岳阳县筻口镇东陵桥西大药房</t>
  </si>
  <si>
    <t>岳阳县筻口镇集镇桥西</t>
  </si>
  <si>
    <t>徐伟军</t>
  </si>
  <si>
    <t>湘C073020151032</t>
  </si>
  <si>
    <t>78</t>
  </si>
  <si>
    <t>湘CA73000107</t>
  </si>
  <si>
    <t>岳阳县东陵吉祥药店</t>
  </si>
  <si>
    <t>岳阳县荣家湾镇天鹅北路175号</t>
  </si>
  <si>
    <t>田丽军</t>
  </si>
  <si>
    <t>湘C073020151035</t>
  </si>
  <si>
    <t>79</t>
  </si>
  <si>
    <t>湘CA73000133</t>
  </si>
  <si>
    <t>岳阳县东陵甘田大药房</t>
  </si>
  <si>
    <t>岳阳县甘田乡横铺村</t>
  </si>
  <si>
    <t>刘娜</t>
  </si>
  <si>
    <t>湘C073020151091</t>
  </si>
  <si>
    <t>80</t>
  </si>
  <si>
    <t>湘CA73000018（更1）</t>
  </si>
  <si>
    <t>岳阳县东陵仁德大药房</t>
  </si>
  <si>
    <t>岳阳县荣家湾镇刘家垅路（尚德家园门口）</t>
  </si>
  <si>
    <t>李金根</t>
  </si>
  <si>
    <t>湘C073020150034</t>
  </si>
  <si>
    <t>81</t>
  </si>
  <si>
    <t>湘CA73000106</t>
  </si>
  <si>
    <t>岳阳县东陵毛田药房</t>
  </si>
  <si>
    <t>岳阳县毛田镇永圳村</t>
  </si>
  <si>
    <t>刘庆</t>
  </si>
  <si>
    <t>湘C073020151030</t>
  </si>
  <si>
    <t>82</t>
  </si>
  <si>
    <t>湘CA7307041</t>
  </si>
  <si>
    <t>岳阳县东陵仁清药店</t>
  </si>
  <si>
    <t>岳阳县荣家湾镇庆丰路32.34.36号</t>
  </si>
  <si>
    <t>刘沅水</t>
  </si>
  <si>
    <t>湘C073020150343</t>
  </si>
  <si>
    <t>83</t>
  </si>
  <si>
    <t>湘CA7307021</t>
  </si>
  <si>
    <t>岳阳县东陵康乐寿大药房</t>
  </si>
  <si>
    <t>岳阳县荣家湾镇车站路25号</t>
  </si>
  <si>
    <t>蒋若兵</t>
  </si>
  <si>
    <t>湘C073020150150</t>
  </si>
  <si>
    <t>84</t>
  </si>
  <si>
    <t>湘CA7307017（更1、换1）</t>
  </si>
  <si>
    <t>岳阳县东陵济源大药房</t>
  </si>
  <si>
    <t>岳阳县荣家湾镇天鹅中路58号</t>
  </si>
  <si>
    <t>司马小丽</t>
  </si>
  <si>
    <t>湘C073020150033</t>
  </si>
  <si>
    <t>85</t>
  </si>
  <si>
    <t>湘CA73000158</t>
  </si>
  <si>
    <t>岳阳县东陵大药房富康店</t>
  </si>
  <si>
    <t>岳阳县荣家湾镇兴荣路与天鹅路交叉口</t>
  </si>
  <si>
    <t>湘C073020151160</t>
  </si>
  <si>
    <t>86</t>
  </si>
  <si>
    <t>湘CA73000162</t>
  </si>
  <si>
    <t>岳阳县东陵大药房荆州康寿店</t>
  </si>
  <si>
    <t>岳阳县长湖乡三红村四组</t>
  </si>
  <si>
    <t>吴宇梅</t>
  </si>
  <si>
    <t>湘C073020151157</t>
  </si>
  <si>
    <t>87</t>
  </si>
  <si>
    <t>湘CA73000110</t>
  </si>
  <si>
    <t>岳阳县东陵康泰大药房</t>
  </si>
  <si>
    <t>岳阳县杨林乡兰泽村</t>
  </si>
  <si>
    <t>任石松</t>
  </si>
  <si>
    <t>湘C073020151093</t>
  </si>
  <si>
    <t>88</t>
  </si>
  <si>
    <t>湘CA73000052</t>
  </si>
  <si>
    <t>岳阳县东陵马店大药房</t>
  </si>
  <si>
    <t>岳阳县新开镇马店村107国道</t>
  </si>
  <si>
    <t>胡刘君</t>
  </si>
  <si>
    <t>湘C073020151086</t>
  </si>
  <si>
    <t>89</t>
  </si>
  <si>
    <t>湘CA7300058</t>
  </si>
  <si>
    <t>湖南东陵大药房连锁有限公司大沣合店</t>
  </si>
  <si>
    <t>岳阳县荣家湾镇天鹅北路大沣合超市旁</t>
  </si>
  <si>
    <t>薛建军</t>
  </si>
  <si>
    <t>处方药、非处方药；中药饮片、中成药、化学药制剂、抗生素制剂、生化药品、生物制品</t>
  </si>
  <si>
    <t>湘C0730201400021</t>
  </si>
  <si>
    <t>90</t>
  </si>
  <si>
    <t>湘CA73000104</t>
  </si>
  <si>
    <t>岳阳县东陵恢华大药房</t>
  </si>
  <si>
    <t>岳阳县荣家湾镇贺坪路</t>
  </si>
  <si>
    <t>李文</t>
  </si>
  <si>
    <t>湘C073020151037</t>
  </si>
  <si>
    <t>91</t>
  </si>
  <si>
    <t>湘CA73000111</t>
  </si>
  <si>
    <t>岳阳县月田镇东陵余家大药房</t>
  </si>
  <si>
    <t>陈艳娇</t>
  </si>
  <si>
    <t>湘C073020151088</t>
  </si>
  <si>
    <t>92</t>
  </si>
  <si>
    <t>湘CA73000153</t>
  </si>
  <si>
    <t>岳阳县东陵康乐药房</t>
  </si>
  <si>
    <t>岳阳县荣家湾镇九六三四厂30号门面</t>
  </si>
  <si>
    <t>罗会文</t>
  </si>
  <si>
    <t>湘C073020151033</t>
  </si>
  <si>
    <t>93</t>
  </si>
  <si>
    <t>湘CA73000125</t>
  </si>
  <si>
    <t>岳阳县新墙镇东陵仁心堂大药房</t>
  </si>
  <si>
    <t>岳阳县新墙镇繁荣街（板桥旁）</t>
  </si>
  <si>
    <t>许艳辉</t>
  </si>
  <si>
    <t>湘C073020151036</t>
  </si>
  <si>
    <t>94</t>
  </si>
  <si>
    <t>湘CA73000130</t>
  </si>
  <si>
    <t>岳阳县中洲乡东陵群康药店</t>
  </si>
  <si>
    <t>岳阳县中洲乡二郎村一组</t>
  </si>
  <si>
    <t>廖岳丽</t>
  </si>
  <si>
    <t>湘C073020151089</t>
  </si>
  <si>
    <t>95</t>
  </si>
  <si>
    <t>湘CA73000102</t>
  </si>
  <si>
    <t>岳阳县东陵新开大药房</t>
  </si>
  <si>
    <t>岳阳县麻塘镇畔湖村</t>
  </si>
  <si>
    <t>喻鹏</t>
  </si>
  <si>
    <t>湘C073020151034</t>
  </si>
  <si>
    <t>96</t>
  </si>
  <si>
    <t>湘CA73000134</t>
  </si>
  <si>
    <t>岳阳县东陵君好大药房</t>
  </si>
  <si>
    <t>岳阳县新墙镇十二公里汽车站</t>
  </si>
  <si>
    <t>杨帆</t>
  </si>
  <si>
    <t>湘C073020150988</t>
  </si>
  <si>
    <t>97</t>
  </si>
  <si>
    <t>湘CA73000123</t>
  </si>
  <si>
    <t>岳阳县筻口镇东陵桥东大药房</t>
  </si>
  <si>
    <t>岳阳县筻口镇筻口村</t>
  </si>
  <si>
    <t>周四荣</t>
  </si>
  <si>
    <t>湘C073020151038</t>
  </si>
  <si>
    <t>98</t>
  </si>
  <si>
    <t>湘CA73000108</t>
  </si>
  <si>
    <t>岳阳县东陵民安药房</t>
  </si>
  <si>
    <t>岳阳县饶村乡黄土岭</t>
  </si>
  <si>
    <t>徐丹</t>
  </si>
  <si>
    <t>湘C073020151159</t>
  </si>
  <si>
    <t>99</t>
  </si>
  <si>
    <t>湘CA73000124</t>
  </si>
  <si>
    <t>岳阳县柏祥镇东陵诚信药房</t>
  </si>
  <si>
    <t>岳阳县柏祥镇镇东路170号</t>
  </si>
  <si>
    <t>许洪兵</t>
  </si>
  <si>
    <t>湘C073020151031</t>
  </si>
  <si>
    <t>100</t>
  </si>
  <si>
    <t>湘CA73000055</t>
  </si>
  <si>
    <t>岳阳县东陵永健大药房</t>
  </si>
  <si>
    <t>岳阳县柏祥镇集镇</t>
  </si>
  <si>
    <t>阳芳</t>
  </si>
  <si>
    <t>湘C073020160127</t>
  </si>
  <si>
    <t>101</t>
  </si>
  <si>
    <t>湘CA73000105</t>
  </si>
  <si>
    <t>岳阳县张谷英镇东陵谷英大药房</t>
  </si>
  <si>
    <t>岳阳县张谷英镇张谷英村1号</t>
  </si>
  <si>
    <t>张岳明</t>
  </si>
  <si>
    <t>湘C073020160032</t>
  </si>
  <si>
    <t>102</t>
  </si>
  <si>
    <t>岳阳县东陵富源大药房</t>
  </si>
  <si>
    <t>岳阳县富源步行街</t>
  </si>
  <si>
    <t>103</t>
  </si>
  <si>
    <t>湘CA73000161</t>
  </si>
  <si>
    <t>岳阳县筻口镇东陵百信大药房</t>
  </si>
  <si>
    <t>岳阳县筻口镇诚信路</t>
  </si>
  <si>
    <t>余玲丽</t>
  </si>
  <si>
    <t>湘C073020160126</t>
  </si>
  <si>
    <t>20210－1－18</t>
  </si>
  <si>
    <t>104</t>
  </si>
  <si>
    <t>湘CA73000163）</t>
  </si>
  <si>
    <t>岳阳县东陵贺坪大药房</t>
  </si>
  <si>
    <t>南省岳阳县荣家湾镇贺平西路</t>
  </si>
  <si>
    <t>王胜连</t>
  </si>
  <si>
    <t>湘C073020160124</t>
  </si>
  <si>
    <t>105</t>
  </si>
  <si>
    <t>湘CA73000135</t>
  </si>
  <si>
    <t>岳阳县云山东陵康安药房</t>
  </si>
  <si>
    <t>岳阳县云山乡集镇</t>
  </si>
  <si>
    <t>廖远鳌</t>
  </si>
  <si>
    <t>2016.01/06</t>
  </si>
  <si>
    <t>湘C073020151161</t>
  </si>
  <si>
    <t>106</t>
  </si>
  <si>
    <t>湘CA7307053</t>
  </si>
  <si>
    <t>岳阳县相思乡修正堂惠民店</t>
  </si>
  <si>
    <t>岳阳县相思乡集镇中心小学对面</t>
  </si>
  <si>
    <t>许安秀</t>
  </si>
  <si>
    <t>肖艳兵</t>
  </si>
  <si>
    <t>黄松生</t>
  </si>
  <si>
    <t>中药饮片、中成药、化学药制剂、抗生素、生化药品、生物制品</t>
  </si>
  <si>
    <t>湘C073020150533</t>
  </si>
  <si>
    <t>20120-07-29</t>
  </si>
  <si>
    <t>107</t>
  </si>
  <si>
    <t>湘CA7307019</t>
  </si>
  <si>
    <t>岳阳县修正堂大药房健康店</t>
  </si>
  <si>
    <t>岳阳县荣家湾镇庆丰北路</t>
  </si>
  <si>
    <t>刘映琴</t>
  </si>
  <si>
    <t>20120-01-25</t>
  </si>
  <si>
    <t>湘C073020150073</t>
  </si>
  <si>
    <t>108</t>
  </si>
  <si>
    <t>湘CA7307063</t>
  </si>
  <si>
    <t>岳阳县黄沙街修正堂爱民大药房</t>
  </si>
  <si>
    <t>岳阳县黄沙街镇新街68号</t>
  </si>
  <si>
    <t>周棉波</t>
  </si>
  <si>
    <t>湘C073020150597</t>
  </si>
  <si>
    <t>20120-08-19</t>
  </si>
  <si>
    <t>109</t>
  </si>
  <si>
    <t>湘CA7307054</t>
  </si>
  <si>
    <t>岳阳县中洲乡修正堂利群店</t>
  </si>
  <si>
    <t>岳阳县中洲乡机场村三组</t>
  </si>
  <si>
    <t>周岳军</t>
  </si>
  <si>
    <t>湘C073020150598</t>
  </si>
  <si>
    <t>110</t>
  </si>
  <si>
    <t>湘CA73000159</t>
  </si>
  <si>
    <t>岳阳县杨林乡修正堂仁康大药房</t>
  </si>
  <si>
    <t>岳阳县杨林乡</t>
  </si>
  <si>
    <t>万小英</t>
  </si>
  <si>
    <t>湘C073020151042</t>
  </si>
  <si>
    <t>111</t>
  </si>
  <si>
    <t>湘CA73000113</t>
  </si>
  <si>
    <t>岳阳县筻口镇修正堂同康大药房</t>
  </si>
  <si>
    <t>岳阳县筻口潼溪村</t>
  </si>
  <si>
    <t>许静</t>
  </si>
  <si>
    <t>湘C073020151043</t>
  </si>
  <si>
    <t>112</t>
  </si>
  <si>
    <t>湘CA73000064</t>
  </si>
  <si>
    <t>岳阳县公田镇修正堂罗久怡大药房</t>
  </si>
  <si>
    <t>湘C073020151041</t>
  </si>
  <si>
    <t>113</t>
  </si>
  <si>
    <t>湘CA7300118</t>
  </si>
  <si>
    <t>岳阳康尔大药房连锁有限公司岳阳县十字渠店</t>
  </si>
  <si>
    <t>岳阳县中洲乡十字村一组</t>
  </si>
  <si>
    <t>陈琼东</t>
  </si>
  <si>
    <t>吴红兵</t>
  </si>
  <si>
    <t>李冬红</t>
  </si>
  <si>
    <t>湘C073020150385</t>
  </si>
  <si>
    <t>2020.06.18</t>
  </si>
  <si>
    <t>直营连锁药店</t>
  </si>
  <si>
    <t>湘CB7300156</t>
  </si>
  <si>
    <t>岳阳康尔大药房连锁有限公司岳阳县荣兴店</t>
  </si>
  <si>
    <t>岳阳县荣家湾镇天鹅中路（国土局门面）</t>
  </si>
  <si>
    <t>狄春荣</t>
  </si>
  <si>
    <t>湘C073020150413（更1）</t>
  </si>
  <si>
    <t>2020.06.29</t>
  </si>
  <si>
    <t>湘CB7300128</t>
  </si>
  <si>
    <t>岳阳康尔大药房连锁有限公司岳阳县月田店</t>
  </si>
  <si>
    <t>岳阳县月田镇岳平路253号</t>
  </si>
  <si>
    <t>湘C073020150461</t>
  </si>
  <si>
    <t>2020.07.29</t>
  </si>
  <si>
    <t>湘CB7300161</t>
  </si>
  <si>
    <t>岳阳康尔大药房连锁有限公司岳阳县柏祥店</t>
  </si>
  <si>
    <t>岳阳县柏祥镇刘民居委会6号（集镇县道41和县道40交叉处）</t>
  </si>
  <si>
    <t>湘C073020150973</t>
  </si>
  <si>
    <t>湘CA7307038</t>
  </si>
  <si>
    <t>岳阳你好大药房张谷英仁安店</t>
  </si>
  <si>
    <t>岳阳县你好大药房十字街路口</t>
  </si>
  <si>
    <t>余东红</t>
  </si>
  <si>
    <t>廖红丹</t>
  </si>
  <si>
    <t>胡华丽</t>
  </si>
  <si>
    <t>处方药、非处方药：中药饮片、中成药、化学药制剂、抗生素制剂、生化药品、生物制品（以上限非冷藏、冷冻药品）</t>
  </si>
  <si>
    <t>湘C073020150353</t>
  </si>
  <si>
    <t>湘CA7307036</t>
  </si>
  <si>
    <t>岳阳你好大药房中洲店</t>
  </si>
  <si>
    <t>岳阳县中洲乡枫亭村五组</t>
  </si>
  <si>
    <t>周城珊</t>
  </si>
  <si>
    <t>湘C073020150354</t>
  </si>
  <si>
    <t>湘CA7307047</t>
  </si>
  <si>
    <t>岳阳县你好大药房千年健二店</t>
  </si>
  <si>
    <t>岳阳县荷花路</t>
  </si>
  <si>
    <t>袁凌波</t>
  </si>
  <si>
    <t>湘C073020150356</t>
  </si>
  <si>
    <t>湘CA7307039</t>
  </si>
  <si>
    <t>岳阳县你好大药房筻口乾兴店</t>
  </si>
  <si>
    <t>岳阳县筻口镇新街口</t>
  </si>
  <si>
    <t>彭士九</t>
  </si>
  <si>
    <t>湘C073020150355</t>
  </si>
  <si>
    <t>湘CA7307042</t>
  </si>
  <si>
    <t>岳阳县你好大药房大众药店</t>
  </si>
  <si>
    <t>岳阳县月田镇集镇</t>
  </si>
  <si>
    <t>李建辉</t>
  </si>
  <si>
    <t>湘C073020150614</t>
  </si>
  <si>
    <t>湘CA7307050</t>
  </si>
  <si>
    <t>岳阳县你好大药房江雅药店</t>
  </si>
  <si>
    <t>岳阳县月田镇</t>
  </si>
  <si>
    <t>周红兵</t>
  </si>
  <si>
    <t>湘C073020150618</t>
  </si>
  <si>
    <t>湘CA7307045</t>
  </si>
  <si>
    <t>岳阳县你好大药房敏敏药店</t>
  </si>
  <si>
    <t>岳阳县月田集镇</t>
  </si>
  <si>
    <t>万敏</t>
  </si>
  <si>
    <t>湘C073020150615</t>
  </si>
  <si>
    <t>湘CA7307048</t>
  </si>
  <si>
    <t>岳阳县你好大药房人人好药店</t>
  </si>
  <si>
    <t>陈挺</t>
  </si>
  <si>
    <t>湘C073020150617</t>
  </si>
  <si>
    <t>湘CA7307043</t>
  </si>
  <si>
    <t>岳阳县你好大药房一品堂药店</t>
  </si>
  <si>
    <t>岳阳县月田镇毛家村</t>
  </si>
  <si>
    <t>曾惜权</t>
  </si>
  <si>
    <t>湘C073020150616</t>
  </si>
  <si>
    <t>湘CA7307044</t>
  </si>
  <si>
    <t>岳阳县你好大药房连心药店</t>
  </si>
  <si>
    <t>岳阳县荣家湾镇天鹅路</t>
  </si>
  <si>
    <t>李绪荣</t>
  </si>
  <si>
    <t>湘C073020150621</t>
  </si>
  <si>
    <t>湘CA7307046</t>
  </si>
  <si>
    <t>岳阳县你好大药房千年健一店</t>
  </si>
  <si>
    <t>岳阳县甘田集镇派出所对面</t>
  </si>
  <si>
    <t>陈刚</t>
  </si>
  <si>
    <t>湘C073020150622</t>
  </si>
  <si>
    <t>湘CA7307056</t>
  </si>
  <si>
    <t>岳阳县你好大药房仁爱店</t>
  </si>
  <si>
    <t>岳阳县荣家湾镇东方路公安局斜对面</t>
  </si>
  <si>
    <t>易勋</t>
  </si>
  <si>
    <t>湘C073020150620</t>
  </si>
  <si>
    <t>湘CA7307049</t>
  </si>
  <si>
    <t>岳阳县你好大药房康尔店</t>
  </si>
  <si>
    <t>岳阳县新墙镇繁荣街6240号</t>
  </si>
  <si>
    <t>侯力军</t>
  </si>
  <si>
    <t>湘C073020150619</t>
  </si>
  <si>
    <t>湘CA7307058</t>
  </si>
  <si>
    <t>岳阳县你好大药房步仙店</t>
  </si>
  <si>
    <t>岳阳县步仙乡狮山村</t>
  </si>
  <si>
    <t>胡珊荣</t>
  </si>
  <si>
    <t>湘C073020150634</t>
  </si>
  <si>
    <t>湘CA73000059</t>
  </si>
  <si>
    <t>岳阳县你好大药房长湖范家店</t>
  </si>
  <si>
    <t>岳阳县长湖乡范家村政府门面</t>
  </si>
  <si>
    <t>许定喜</t>
  </si>
  <si>
    <t>湘C073020151024</t>
  </si>
  <si>
    <t>湘CA7307062</t>
  </si>
  <si>
    <t>岳阳你好大药房钟立店</t>
  </si>
  <si>
    <t>岳阳县长湖乡长湖村上街组</t>
  </si>
  <si>
    <t>钟志林</t>
  </si>
  <si>
    <t>湘C073020150633</t>
  </si>
  <si>
    <t>湘CA7307060</t>
  </si>
  <si>
    <t>岳阳县你好大药房十二公里店</t>
  </si>
  <si>
    <t>岳阳县新墙镇双港村</t>
  </si>
  <si>
    <t>曾兰芳</t>
  </si>
  <si>
    <t>湘C073020150635</t>
  </si>
  <si>
    <t>湘CA73000061</t>
  </si>
  <si>
    <t>岳阳县你好大药房益康店</t>
  </si>
  <si>
    <t>岳阳县柏祥镇刘民居委会</t>
  </si>
  <si>
    <t>刘辉</t>
  </si>
  <si>
    <t>湘C073020151023</t>
  </si>
  <si>
    <t>湘CA73000067</t>
  </si>
  <si>
    <t>岳阳县你好大药房工业园店</t>
  </si>
  <si>
    <t>岳阳县生态工业园</t>
  </si>
  <si>
    <t>王可喜</t>
  </si>
  <si>
    <t>湘C073020150922</t>
  </si>
  <si>
    <t>湘CA73000066</t>
  </si>
  <si>
    <t>岳阳县你好大药房仁心店</t>
  </si>
  <si>
    <t>岳阳县长湖乡光荣村</t>
  </si>
  <si>
    <t>邓叶青</t>
  </si>
  <si>
    <t>湘C073020150905</t>
  </si>
  <si>
    <t>湘CA73000071</t>
  </si>
  <si>
    <t>岳阳县你好大药房黄沙街康泰店</t>
  </si>
  <si>
    <t>岳阳县黄沙街镇新街26号</t>
  </si>
  <si>
    <t>黄继荣</t>
  </si>
  <si>
    <t>湘C073020150904</t>
  </si>
  <si>
    <t>湘CA73000072</t>
  </si>
  <si>
    <t>岳阳县你好大药房饶村健民店</t>
  </si>
  <si>
    <t>岳阳县饶村乡集镇</t>
  </si>
  <si>
    <t>易良波</t>
  </si>
  <si>
    <t>湘C073020150920</t>
  </si>
  <si>
    <t>湘CA73000069</t>
  </si>
  <si>
    <t>岳阳县你好大药房春风店</t>
  </si>
  <si>
    <t>岳阳县麻塘镇</t>
  </si>
  <si>
    <t>曾爱芳</t>
  </si>
  <si>
    <t>湘C073020150996</t>
  </si>
  <si>
    <t>湘CA73000068</t>
  </si>
  <si>
    <t>岳阳县你好大药房三合店</t>
  </si>
  <si>
    <t>岳阳县新墙镇三合乡107国道边</t>
  </si>
  <si>
    <t>童细兰</t>
  </si>
  <si>
    <t>湘C073020150903</t>
  </si>
  <si>
    <t>湘CA73000070</t>
  </si>
  <si>
    <t>岳阳县你好大药房公田店</t>
  </si>
  <si>
    <t>岳阳县公田镇</t>
  </si>
  <si>
    <t>湘C073020150923</t>
  </si>
  <si>
    <t>湘CA73000100</t>
  </si>
  <si>
    <t>岳阳县你好大药房何诺懿店</t>
  </si>
  <si>
    <t>岳阳县步仙乡广福村</t>
  </si>
  <si>
    <t>李彬</t>
  </si>
  <si>
    <t>湘C073020150921</t>
  </si>
  <si>
    <t>湘CA73000099</t>
  </si>
  <si>
    <t>岳阳县你好大药房牛皋店</t>
  </si>
  <si>
    <t>岳阳县鹿角镇牛臬村</t>
  </si>
  <si>
    <t>徐荣兵</t>
  </si>
  <si>
    <t>湘C073020151083</t>
  </si>
  <si>
    <t>湘CA73000144</t>
  </si>
  <si>
    <t>岳阳县你好大药房杨林眉山店</t>
  </si>
  <si>
    <t>汤文凤</t>
  </si>
  <si>
    <t>曾桂芳</t>
  </si>
  <si>
    <t>湘C073020151087</t>
  </si>
  <si>
    <t>湘CA73000136</t>
  </si>
  <si>
    <t>岳阳县你好大药房铙村生源堂店</t>
  </si>
  <si>
    <t>岳阳县铙村乡集镇</t>
  </si>
  <si>
    <t>袁珊珊</t>
  </si>
  <si>
    <t>湘C073020151084</t>
  </si>
  <si>
    <t>湘CA73000152(更1)</t>
  </si>
  <si>
    <t>岳阳县你好大药房香山店</t>
  </si>
  <si>
    <t>岳阳县新开镇马店村菜市场</t>
  </si>
  <si>
    <t>魏文秀</t>
  </si>
  <si>
    <t>湘C073020151085</t>
  </si>
  <si>
    <t>湘CA73000109</t>
  </si>
  <si>
    <t>岳阳县你好大药房中信店</t>
  </si>
  <si>
    <t>岳阳县鹿角镇中信村</t>
  </si>
  <si>
    <t>徐赞</t>
  </si>
  <si>
    <t>湘C073020160030</t>
  </si>
  <si>
    <t>148</t>
  </si>
  <si>
    <t>湘CA7307014(更1，换1）</t>
  </si>
  <si>
    <t>岳阳县康尔大药房同兴店</t>
  </si>
  <si>
    <t>岳阳县张谷英集镇（三农电器对面）</t>
  </si>
  <si>
    <t>张维</t>
  </si>
  <si>
    <t>湘C073020150035</t>
  </si>
  <si>
    <t>湘CA7307015（更1.换1）</t>
  </si>
  <si>
    <t>岳阳县康尔大药房益民店</t>
  </si>
  <si>
    <t>岳阳县新墙镇十二公里新市场（湘北市场）</t>
  </si>
  <si>
    <t>王冬华</t>
  </si>
  <si>
    <t>湘C073020150036</t>
  </si>
  <si>
    <t>湘CA7307002（更1.换1）</t>
  </si>
  <si>
    <t>岳阳县康尔大药房麻塘店</t>
  </si>
  <si>
    <t>龚美霞</t>
  </si>
  <si>
    <t>湘C073020140110</t>
  </si>
  <si>
    <t>湘CA7307004（更1.换1）</t>
  </si>
  <si>
    <t>岳阳县康尔大药房康邻店</t>
  </si>
  <si>
    <t>岳阳县筻口镇朱仑村二组</t>
  </si>
  <si>
    <t>周谚</t>
  </si>
  <si>
    <t>湘C073020150039</t>
  </si>
  <si>
    <t>湘CA7307005（更1.换1）</t>
  </si>
  <si>
    <t>岳阳县康尔大药房健美店</t>
  </si>
  <si>
    <t>岳阳县荣家湾镇天鹅路023号</t>
  </si>
  <si>
    <t>熊晟</t>
  </si>
  <si>
    <t>湘C073020150037</t>
  </si>
  <si>
    <t>湘CA7307003（更1，换1）</t>
  </si>
  <si>
    <t>岳阳县康尔大药房德仁堂店</t>
  </si>
  <si>
    <t>岳阳县荣家湾镇天鹅南路（县盐业公司南边第4,5个门面）</t>
  </si>
  <si>
    <t>汤棉</t>
  </si>
  <si>
    <t>湘C073020150038</t>
  </si>
  <si>
    <t>湘CA7307001（更1，换1）</t>
  </si>
  <si>
    <t>岳阳县康尔大药房谢承仁店</t>
  </si>
  <si>
    <t>岳阳县荣家湾镇天鹅中路政协八，九，十号门面</t>
  </si>
  <si>
    <t>谢又新</t>
  </si>
  <si>
    <t>湘C073020140111</t>
  </si>
  <si>
    <t>湘CA7307051</t>
  </si>
  <si>
    <t>岳阳县康尔大药房知一堂店</t>
  </si>
  <si>
    <t>岳阳县荣家湾镇街赵村（9634对面）</t>
  </si>
  <si>
    <t>陈云</t>
  </si>
  <si>
    <t>湘C073020150532</t>
  </si>
  <si>
    <r>
      <t>湘C</t>
    </r>
    <r>
      <rPr>
        <sz val="14"/>
        <color indexed="8"/>
        <rFont val="宋体"/>
        <family val="0"/>
      </rPr>
      <t>A7307128(更1）</t>
    </r>
  </si>
  <si>
    <t>岳阳县康尔大药房济一堂二店</t>
  </si>
  <si>
    <t>岳阳县荣家湾镇东方路图书馆旁</t>
  </si>
  <si>
    <t>刘元满</t>
  </si>
  <si>
    <r>
      <t>湘C0730201400015（更</t>
    </r>
    <r>
      <rPr>
        <sz val="14"/>
        <color indexed="8"/>
        <rFont val="宋体"/>
        <family val="0"/>
      </rPr>
      <t>1）</t>
    </r>
  </si>
  <si>
    <t>湘CA73000132(更1）</t>
  </si>
  <si>
    <t>岳阳县康尔大药房济一堂一店</t>
  </si>
  <si>
    <t>岳阳县荣家湾镇兴荣路118号</t>
  </si>
  <si>
    <t>荣寒泗</t>
  </si>
  <si>
    <t>湘C073020150205（更1）</t>
  </si>
  <si>
    <t>湘CA73000131（更1）</t>
  </si>
  <si>
    <t>岳阳县康尔大药房中湘店</t>
  </si>
  <si>
    <t>岳阳县荣家湾镇中湘街</t>
  </si>
  <si>
    <t>湘C073020150204</t>
  </si>
  <si>
    <t>湘CA73000121</t>
  </si>
  <si>
    <t>岳阳县康尔大药房鹿角安康店</t>
  </si>
  <si>
    <t>岳阳县鹿角镇老街卫生院内</t>
  </si>
  <si>
    <t>张海波</t>
  </si>
  <si>
    <t>湘C07302015987</t>
  </si>
  <si>
    <t>湘CA73000155</t>
  </si>
  <si>
    <t>岳阳县康尔大药房阳康店</t>
  </si>
  <si>
    <t>岳阳县荣家湾镇朝阳村504号(菜市场十字路口)</t>
  </si>
  <si>
    <t>湘C073020151029</t>
  </si>
  <si>
    <t>湘CA73000166</t>
  </si>
  <si>
    <t>岳阳县千金大药房天鹅路店</t>
  </si>
  <si>
    <r>
      <t>岳阳县天鹅中路心连心超市旁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原平安大药房</t>
    </r>
    <r>
      <rPr>
        <sz val="14"/>
        <rFont val="Times New Roman"/>
        <family val="1"/>
      </rPr>
      <t>)</t>
    </r>
  </si>
  <si>
    <t>何利兵</t>
  </si>
  <si>
    <t>孙松</t>
  </si>
  <si>
    <t>中成药、化学药制品、中药饮片、生物制品、抗生素制剂（限非冷藏冷冻药品）</t>
  </si>
  <si>
    <t>2020-7-29</t>
  </si>
  <si>
    <t>湖南省岳阳市岳阳县食品药品监督管理局</t>
  </si>
  <si>
    <t>2016-03-23</t>
  </si>
  <si>
    <t xml:space="preserve">湘C073020150464 </t>
  </si>
  <si>
    <t>岳阳县天鹅中路心连心超市旁(原平安大药房)</t>
  </si>
  <si>
    <t>湘CA73000167</t>
  </si>
  <si>
    <t>岳阳县千金大药房平安店</t>
  </si>
  <si>
    <t>岳阳县荣家湾镇东方路64号</t>
  </si>
  <si>
    <t>湘C073020150462</t>
  </si>
  <si>
    <t>湘CA73000165</t>
  </si>
  <si>
    <t>岳阳县千金大药房兴荣店</t>
  </si>
  <si>
    <t>湘C073020150463</t>
  </si>
  <si>
    <t>164</t>
  </si>
  <si>
    <t>湘CA73000164</t>
  </si>
  <si>
    <t>岳阳县康迂大药房</t>
  </si>
  <si>
    <t>岳阳县荣家湾镇荣黄线路口</t>
  </si>
  <si>
    <t>李明</t>
  </si>
  <si>
    <t>杨练云</t>
  </si>
  <si>
    <t>朱爱香</t>
  </si>
  <si>
    <t>湘C073020160031</t>
  </si>
  <si>
    <t>165</t>
  </si>
  <si>
    <t>湘CA73000126</t>
  </si>
  <si>
    <t>岳阳县九仁堂药房</t>
  </si>
  <si>
    <t>罗晓明</t>
  </si>
  <si>
    <t>何岳平</t>
  </si>
  <si>
    <t>处方药、非处方药：中药饮片、中成药、化学药制剂、抗生素、生化药品、生物制品</t>
  </si>
  <si>
    <t>湘C073020151039</t>
  </si>
  <si>
    <t>单体药店</t>
  </si>
  <si>
    <t>166</t>
  </si>
  <si>
    <t>湘CA73000154</t>
  </si>
  <si>
    <t>岳阳县怡寿堂大药房</t>
  </si>
  <si>
    <t>付寿怡</t>
  </si>
  <si>
    <t>刘芬</t>
  </si>
  <si>
    <t>施丽兵</t>
  </si>
  <si>
    <t>处方药、非处方药、中药饮片、中成药、化学药制剂、抗生素制剂、、生化药品、生物制品（预防性生物制品除外）</t>
  </si>
  <si>
    <t>湘C073020151158</t>
  </si>
  <si>
    <t>167</t>
  </si>
  <si>
    <t>湘CA73000127</t>
  </si>
  <si>
    <t>岳阳县新启药房</t>
  </si>
  <si>
    <t>岳阳县荣家湾镇天鹅路地税一分局对门</t>
  </si>
  <si>
    <t>杨红军</t>
  </si>
  <si>
    <t>董美琼</t>
  </si>
  <si>
    <t>湘C073020151013</t>
  </si>
  <si>
    <t>168</t>
  </si>
  <si>
    <t>湘CA7307034</t>
  </si>
  <si>
    <t>岳阳县济民药店</t>
  </si>
  <si>
    <t>岳阳县荣家湾镇兴荣东路78号</t>
  </si>
  <si>
    <t>胡胜荣</t>
  </si>
  <si>
    <t>湘C073020150414</t>
  </si>
  <si>
    <t>湘CA7307035</t>
  </si>
  <si>
    <t>岳阳县新开镇平安康药店</t>
  </si>
  <si>
    <t>岳阳县新开集镇三叉路口</t>
  </si>
  <si>
    <t>刘敏</t>
  </si>
  <si>
    <t>曾庆芳</t>
  </si>
  <si>
    <t>湘C073020150377</t>
  </si>
  <si>
    <t>170</t>
  </si>
  <si>
    <t>湘CA7307020</t>
  </si>
  <si>
    <t>岳阳县公田镇健康人大药房</t>
  </si>
  <si>
    <t>岳阳县公田镇中心小学旁7221号门面</t>
  </si>
  <si>
    <t>李春燕</t>
  </si>
  <si>
    <t>殷江霞</t>
  </si>
  <si>
    <t>湘C073020150147</t>
  </si>
  <si>
    <t>湘CA730101</t>
  </si>
  <si>
    <t>岳阳县公田金牛大药房</t>
  </si>
  <si>
    <t>岳阳县公田镇晏冲村</t>
  </si>
  <si>
    <t>李勇</t>
  </si>
  <si>
    <t>李红志</t>
  </si>
  <si>
    <t>湘C073020151155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</si>
</sst>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楷体"/>
      <family val="3"/>
    </font>
    <font>
      <sz val="14"/>
      <name val="楷体"/>
      <family val="3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4"/>
      <color indexed="8"/>
      <name val="黑体"/>
      <family val="3"/>
    </font>
    <font>
      <sz val="14"/>
      <name val="黑体"/>
      <family val="3"/>
    </font>
    <font>
      <i/>
      <sz val="14"/>
      <color indexed="8"/>
      <name val="黑体"/>
      <family val="3"/>
    </font>
    <font>
      <sz val="12"/>
      <name val="黑体"/>
      <family val="3"/>
    </font>
    <font>
      <sz val="14"/>
      <name val="仿宋"/>
      <family val="3"/>
    </font>
    <font>
      <sz val="14"/>
      <name val="仿宋_GB2312"/>
      <family val="3"/>
    </font>
    <font>
      <sz val="14"/>
      <name val="宋体"/>
      <family val="0"/>
    </font>
    <font>
      <i/>
      <sz val="14"/>
      <color indexed="8"/>
      <name val="宋体"/>
      <family val="0"/>
    </font>
    <font>
      <i/>
      <sz val="14"/>
      <name val="黑体"/>
      <family val="3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8.8"/>
      <color indexed="1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6" fillId="0" borderId="4" applyNumberFormat="0" applyFill="0" applyAlignment="0" applyProtection="0"/>
    <xf numFmtId="0" fontId="25" fillId="8" borderId="0" applyNumberFormat="0" applyBorder="0" applyAlignment="0" applyProtection="0"/>
    <xf numFmtId="0" fontId="19" fillId="0" borderId="5" applyNumberFormat="0" applyFill="0" applyAlignment="0" applyProtection="0"/>
    <xf numFmtId="0" fontId="25" fillId="9" borderId="0" applyNumberFormat="0" applyBorder="0" applyAlignment="0" applyProtection="0"/>
    <xf numFmtId="0" fontId="18" fillId="10" borderId="6" applyNumberFormat="0" applyAlignment="0" applyProtection="0"/>
    <xf numFmtId="0" fontId="22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25" fillId="12" borderId="0" applyNumberFormat="0" applyBorder="0" applyAlignment="0" applyProtection="0"/>
    <xf numFmtId="0" fontId="29" fillId="0" borderId="8" applyNumberFormat="0" applyFill="0" applyAlignment="0" applyProtection="0"/>
    <xf numFmtId="0" fontId="6" fillId="0" borderId="9" applyNumberFormat="0" applyFill="0" applyAlignment="0" applyProtection="0"/>
    <xf numFmtId="0" fontId="28" fillId="2" borderId="0" applyNumberFormat="0" applyBorder="0" applyAlignment="0" applyProtection="0"/>
    <xf numFmtId="0" fontId="3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25" fillId="20" borderId="0" applyNumberFormat="0" applyBorder="0" applyAlignment="0" applyProtection="0"/>
    <xf numFmtId="0" fontId="0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31" fillId="0" borderId="0">
      <alignment vertical="center"/>
      <protection/>
    </xf>
  </cellStyleXfs>
  <cellXfs count="1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14" fontId="9" fillId="0" borderId="13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14" fontId="10" fillId="0" borderId="13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14" fontId="10" fillId="0" borderId="10" xfId="0" applyNumberFormat="1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vertical="center" wrapText="1"/>
    </xf>
    <xf numFmtId="0" fontId="10" fillId="24" borderId="10" xfId="0" applyNumberFormat="1" applyFont="1" applyFill="1" applyBorder="1" applyAlignment="1">
      <alignment vertical="center" wrapText="1"/>
    </xf>
    <xf numFmtId="0" fontId="10" fillId="24" borderId="10" xfId="0" applyFont="1" applyFill="1" applyBorder="1" applyAlignment="1">
      <alignment vertical="center"/>
    </xf>
    <xf numFmtId="0" fontId="10" fillId="24" borderId="10" xfId="0" applyFont="1" applyFill="1" applyBorder="1" applyAlignment="1">
      <alignment horizontal="left" vertical="center" wrapText="1"/>
    </xf>
    <xf numFmtId="0" fontId="10" fillId="24" borderId="10" xfId="0" applyNumberFormat="1" applyFont="1" applyFill="1" applyBorder="1" applyAlignment="1">
      <alignment horizontal="justify" vertical="center" wrapText="1"/>
    </xf>
    <xf numFmtId="0" fontId="10" fillId="24" borderId="10" xfId="0" applyFont="1" applyFill="1" applyBorder="1" applyAlignment="1">
      <alignment horizontal="justify" vertical="center"/>
    </xf>
    <xf numFmtId="0" fontId="10" fillId="0" borderId="13" xfId="0" applyFont="1" applyFill="1" applyBorder="1" applyAlignment="1">
      <alignment horizontal="left" vertical="center" wrapText="1"/>
    </xf>
    <xf numFmtId="14" fontId="10" fillId="0" borderId="10" xfId="0" applyNumberFormat="1" applyFont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14" fontId="10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14" fontId="9" fillId="0" borderId="10" xfId="0" applyNumberFormat="1" applyFont="1" applyBorder="1" applyAlignment="1">
      <alignment horizontal="center" vertical="center" wrapText="1"/>
    </xf>
    <xf numFmtId="14" fontId="10" fillId="24" borderId="10" xfId="0" applyNumberFormat="1" applyFont="1" applyFill="1" applyBorder="1" applyAlignment="1">
      <alignment vertical="center"/>
    </xf>
    <xf numFmtId="14" fontId="10" fillId="24" borderId="10" xfId="0" applyNumberFormat="1" applyFont="1" applyFill="1" applyBorder="1" applyAlignment="1">
      <alignment vertical="center" wrapText="1"/>
    </xf>
    <xf numFmtId="0" fontId="10" fillId="24" borderId="10" xfId="0" applyNumberFormat="1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horizontal="justify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15" fillId="0" borderId="10" xfId="27" applyFont="1" applyBorder="1" applyAlignment="1">
      <alignment horizontal="justify" vertical="top" wrapText="1"/>
      <protection/>
    </xf>
    <xf numFmtId="0" fontId="15" fillId="0" borderId="10" xfId="65" applyFont="1" applyBorder="1" applyAlignment="1">
      <alignment horizontal="justify" vertical="top" wrapText="1"/>
      <protection/>
    </xf>
    <xf numFmtId="0" fontId="5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15" fillId="0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5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14" fontId="9" fillId="0" borderId="10" xfId="0" applyNumberFormat="1" applyFont="1" applyBorder="1" applyAlignment="1">
      <alignment vertical="center"/>
    </xf>
    <xf numFmtId="14" fontId="1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vertical="center"/>
    </xf>
    <xf numFmtId="0" fontId="15" fillId="0" borderId="13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10" fillId="0" borderId="10" xfId="65" applyFont="1" applyBorder="1" applyAlignment="1">
      <alignment horizontal="justify" vertical="top" wrapText="1"/>
      <protection/>
    </xf>
    <xf numFmtId="0" fontId="15" fillId="0" borderId="13" xfId="0" applyFont="1" applyFill="1" applyBorder="1" applyAlignment="1">
      <alignment horizontal="left" vertical="center" wrapText="1"/>
    </xf>
    <xf numFmtId="14" fontId="15" fillId="0" borderId="10" xfId="0" applyNumberFormat="1" applyFont="1" applyFill="1" applyBorder="1" applyAlignment="1">
      <alignment vertical="center"/>
    </xf>
    <xf numFmtId="0" fontId="15" fillId="0" borderId="1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14" fontId="14" fillId="0" borderId="10" xfId="0" applyNumberFormat="1" applyFont="1" applyFill="1" applyBorder="1" applyAlignment="1">
      <alignment vertical="center"/>
    </xf>
    <xf numFmtId="14" fontId="5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17" fillId="24" borderId="10" xfId="0" applyFont="1" applyFill="1" applyBorder="1" applyAlignment="1">
      <alignment horizontal="center" vertical="center" wrapText="1"/>
    </xf>
    <xf numFmtId="14" fontId="10" fillId="0" borderId="10" xfId="0" applyNumberFormat="1" applyFont="1" applyBorder="1" applyAlignment="1">
      <alignment vertical="center"/>
    </xf>
    <xf numFmtId="14" fontId="15" fillId="0" borderId="10" xfId="0" applyNumberFormat="1" applyFont="1" applyBorder="1" applyAlignment="1">
      <alignment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74"/>
  <sheetViews>
    <sheetView tabSelected="1" zoomScale="71" zoomScaleNormal="71" workbookViewId="0" topLeftCell="A1">
      <pane ySplit="2" topLeftCell="A3" activePane="bottomLeft" state="frozen"/>
      <selection pane="bottomLeft" activeCell="N3" sqref="N3"/>
    </sheetView>
  </sheetViews>
  <sheetFormatPr defaultColWidth="9.00390625" defaultRowHeight="13.5"/>
  <cols>
    <col min="1" max="1" width="6.00390625" style="0" bestFit="1" customWidth="1"/>
    <col min="2" max="2" width="17.125" style="7" customWidth="1"/>
    <col min="3" max="3" width="29.625" style="0" customWidth="1"/>
    <col min="4" max="4" width="24.625" style="0" customWidth="1"/>
    <col min="5" max="7" width="10.00390625" style="0" bestFit="1" customWidth="1"/>
    <col min="8" max="8" width="20.125" style="0" customWidth="1"/>
    <col min="9" max="9" width="31.875" style="0" customWidth="1"/>
    <col min="10" max="10" width="19.50390625" style="0" bestFit="1" customWidth="1"/>
    <col min="11" max="11" width="12.875" style="0" customWidth="1"/>
    <col min="12" max="12" width="14.125" style="0" customWidth="1"/>
    <col min="13" max="13" width="11.25390625" style="0" customWidth="1"/>
    <col min="14" max="14" width="19.75390625" style="0" customWidth="1"/>
    <col min="15" max="15" width="12.50390625" style="0" customWidth="1"/>
    <col min="16" max="16" width="27.50390625" style="0" customWidth="1"/>
    <col min="17" max="17" width="13.875" style="0" customWidth="1"/>
    <col min="18" max="18" width="11.375" style="0" bestFit="1" customWidth="1"/>
    <col min="19" max="19" width="15.50390625" style="0" bestFit="1" customWidth="1"/>
    <col min="20" max="20" width="12.125" style="8" customWidth="1"/>
  </cols>
  <sheetData>
    <row r="1" spans="1:20" s="1" customFormat="1" ht="25.5" customHeight="1">
      <c r="A1" s="9" t="s">
        <v>0</v>
      </c>
      <c r="B1" s="10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0"/>
      <c r="N1" s="14" t="s">
        <v>2</v>
      </c>
      <c r="O1" s="14"/>
      <c r="P1" s="14"/>
      <c r="Q1" s="14"/>
      <c r="R1" s="47"/>
      <c r="S1" s="47"/>
      <c r="T1" s="47"/>
    </row>
    <row r="2" spans="1:20" s="2" customFormat="1" ht="28.5">
      <c r="A2" s="9"/>
      <c r="B2" s="12" t="s">
        <v>3</v>
      </c>
      <c r="C2" s="13" t="s">
        <v>4</v>
      </c>
      <c r="D2" s="14" t="s">
        <v>5</v>
      </c>
      <c r="E2" s="15" t="s">
        <v>6</v>
      </c>
      <c r="F2" s="14" t="s">
        <v>7</v>
      </c>
      <c r="G2" s="14" t="s">
        <v>8</v>
      </c>
      <c r="H2" s="14" t="s">
        <v>9</v>
      </c>
      <c r="I2" s="14" t="s">
        <v>10</v>
      </c>
      <c r="J2" s="14" t="s">
        <v>11</v>
      </c>
      <c r="K2" s="14" t="s">
        <v>12</v>
      </c>
      <c r="L2" s="14" t="s">
        <v>13</v>
      </c>
      <c r="M2" s="15" t="s">
        <v>14</v>
      </c>
      <c r="N2" s="15" t="s">
        <v>15</v>
      </c>
      <c r="O2" s="15" t="s">
        <v>16</v>
      </c>
      <c r="P2" s="15" t="s">
        <v>17</v>
      </c>
      <c r="Q2" s="15" t="s">
        <v>11</v>
      </c>
      <c r="R2" s="15" t="s">
        <v>12</v>
      </c>
      <c r="S2" s="15" t="s">
        <v>13</v>
      </c>
      <c r="T2" s="14" t="s">
        <v>18</v>
      </c>
    </row>
    <row r="3" spans="1:20" s="3" customFormat="1" ht="89.25" customHeight="1">
      <c r="A3" s="16">
        <v>1</v>
      </c>
      <c r="B3" s="17" t="s">
        <v>19</v>
      </c>
      <c r="C3" s="18" t="s">
        <v>20</v>
      </c>
      <c r="D3" s="19" t="s">
        <v>21</v>
      </c>
      <c r="E3" s="19" t="s">
        <v>22</v>
      </c>
      <c r="F3" s="19" t="s">
        <v>23</v>
      </c>
      <c r="G3" s="19" t="s">
        <v>24</v>
      </c>
      <c r="H3" s="17" t="s">
        <v>25</v>
      </c>
      <c r="I3" s="19" t="s">
        <v>26</v>
      </c>
      <c r="J3" s="35">
        <v>43855</v>
      </c>
      <c r="K3" s="19" t="s">
        <v>27</v>
      </c>
      <c r="L3" s="35">
        <v>42030</v>
      </c>
      <c r="M3" s="21" t="s">
        <v>28</v>
      </c>
      <c r="N3" s="17" t="s">
        <v>29</v>
      </c>
      <c r="O3" s="19" t="s">
        <v>21</v>
      </c>
      <c r="P3" s="19" t="s">
        <v>26</v>
      </c>
      <c r="Q3" s="35">
        <v>43855</v>
      </c>
      <c r="R3" s="19" t="s">
        <v>30</v>
      </c>
      <c r="S3" s="35">
        <v>42030</v>
      </c>
      <c r="T3" s="19" t="s">
        <v>31</v>
      </c>
    </row>
    <row r="4" spans="1:20" s="3" customFormat="1" ht="89.25" customHeight="1">
      <c r="A4" s="16">
        <v>2</v>
      </c>
      <c r="B4" s="17" t="s">
        <v>32</v>
      </c>
      <c r="C4" s="18" t="s">
        <v>33</v>
      </c>
      <c r="D4" s="19" t="s">
        <v>34</v>
      </c>
      <c r="E4" s="19" t="s">
        <v>35</v>
      </c>
      <c r="F4" s="19" t="s">
        <v>23</v>
      </c>
      <c r="G4" s="19" t="s">
        <v>24</v>
      </c>
      <c r="H4" s="17" t="s">
        <v>25</v>
      </c>
      <c r="I4" s="19" t="s">
        <v>26</v>
      </c>
      <c r="J4" s="35">
        <v>43855</v>
      </c>
      <c r="K4" s="19" t="s">
        <v>27</v>
      </c>
      <c r="L4" s="36">
        <v>42030</v>
      </c>
      <c r="M4" s="21" t="s">
        <v>28</v>
      </c>
      <c r="N4" s="37" t="s">
        <v>36</v>
      </c>
      <c r="O4" s="19" t="s">
        <v>34</v>
      </c>
      <c r="P4" s="19" t="s">
        <v>26</v>
      </c>
      <c r="Q4" s="35">
        <v>43855</v>
      </c>
      <c r="R4" s="19" t="s">
        <v>30</v>
      </c>
      <c r="S4" s="35">
        <v>42030</v>
      </c>
      <c r="T4" s="19" t="s">
        <v>31</v>
      </c>
    </row>
    <row r="5" spans="1:20" s="3" customFormat="1" ht="89.25" customHeight="1">
      <c r="A5" s="16">
        <v>3</v>
      </c>
      <c r="B5" s="17" t="s">
        <v>37</v>
      </c>
      <c r="C5" s="18" t="s">
        <v>38</v>
      </c>
      <c r="D5" s="19" t="s">
        <v>39</v>
      </c>
      <c r="E5" s="19" t="s">
        <v>40</v>
      </c>
      <c r="F5" s="19" t="s">
        <v>23</v>
      </c>
      <c r="G5" s="19" t="s">
        <v>24</v>
      </c>
      <c r="H5" s="17" t="s">
        <v>25</v>
      </c>
      <c r="I5" s="19" t="s">
        <v>26</v>
      </c>
      <c r="J5" s="35">
        <v>43855</v>
      </c>
      <c r="K5" s="19" t="s">
        <v>27</v>
      </c>
      <c r="L5" s="36">
        <v>42030</v>
      </c>
      <c r="M5" s="21" t="s">
        <v>28</v>
      </c>
      <c r="N5" s="37" t="s">
        <v>41</v>
      </c>
      <c r="O5" s="19" t="s">
        <v>39</v>
      </c>
      <c r="P5" s="19" t="s">
        <v>26</v>
      </c>
      <c r="Q5" s="35">
        <v>43855</v>
      </c>
      <c r="R5" s="19" t="s">
        <v>30</v>
      </c>
      <c r="S5" s="35">
        <v>42030</v>
      </c>
      <c r="T5" s="19" t="s">
        <v>31</v>
      </c>
    </row>
    <row r="6" spans="1:20" s="3" customFormat="1" ht="89.25" customHeight="1">
      <c r="A6" s="16">
        <v>4</v>
      </c>
      <c r="B6" s="17" t="s">
        <v>42</v>
      </c>
      <c r="C6" s="18" t="s">
        <v>43</v>
      </c>
      <c r="D6" s="19" t="s">
        <v>44</v>
      </c>
      <c r="E6" s="19" t="s">
        <v>45</v>
      </c>
      <c r="F6" s="19" t="s">
        <v>23</v>
      </c>
      <c r="G6" s="19" t="s">
        <v>24</v>
      </c>
      <c r="H6" s="17" t="s">
        <v>25</v>
      </c>
      <c r="I6" s="19" t="s">
        <v>26</v>
      </c>
      <c r="J6" s="35">
        <v>43855</v>
      </c>
      <c r="K6" s="19" t="s">
        <v>27</v>
      </c>
      <c r="L6" s="36">
        <v>42030</v>
      </c>
      <c r="M6" s="21" t="s">
        <v>28</v>
      </c>
      <c r="N6" s="37" t="s">
        <v>46</v>
      </c>
      <c r="O6" s="19" t="s">
        <v>44</v>
      </c>
      <c r="P6" s="19" t="s">
        <v>26</v>
      </c>
      <c r="Q6" s="35">
        <v>43855</v>
      </c>
      <c r="R6" s="19" t="s">
        <v>30</v>
      </c>
      <c r="S6" s="35">
        <v>42030</v>
      </c>
      <c r="T6" s="19" t="s">
        <v>31</v>
      </c>
    </row>
    <row r="7" spans="1:20" s="3" customFormat="1" ht="89.25" customHeight="1">
      <c r="A7" s="16">
        <v>5</v>
      </c>
      <c r="B7" s="17" t="s">
        <v>42</v>
      </c>
      <c r="C7" s="18" t="s">
        <v>47</v>
      </c>
      <c r="D7" s="19" t="s">
        <v>48</v>
      </c>
      <c r="E7" s="19" t="s">
        <v>49</v>
      </c>
      <c r="F7" s="19" t="s">
        <v>23</v>
      </c>
      <c r="G7" s="19" t="s">
        <v>24</v>
      </c>
      <c r="H7" s="17" t="s">
        <v>25</v>
      </c>
      <c r="I7" s="19" t="s">
        <v>26</v>
      </c>
      <c r="J7" s="35">
        <v>43855</v>
      </c>
      <c r="K7" s="19" t="s">
        <v>27</v>
      </c>
      <c r="L7" s="36">
        <v>42030</v>
      </c>
      <c r="M7" s="21" t="s">
        <v>28</v>
      </c>
      <c r="N7" s="37" t="s">
        <v>50</v>
      </c>
      <c r="O7" s="19" t="s">
        <v>48</v>
      </c>
      <c r="P7" s="19" t="s">
        <v>26</v>
      </c>
      <c r="Q7" s="35">
        <v>43855</v>
      </c>
      <c r="R7" s="19" t="s">
        <v>30</v>
      </c>
      <c r="S7" s="35">
        <v>42030</v>
      </c>
      <c r="T7" s="19" t="s">
        <v>31</v>
      </c>
    </row>
    <row r="8" spans="1:20" s="3" customFormat="1" ht="89.25" customHeight="1">
      <c r="A8" s="16">
        <v>6</v>
      </c>
      <c r="B8" s="17" t="s">
        <v>51</v>
      </c>
      <c r="C8" s="18" t="s">
        <v>52</v>
      </c>
      <c r="D8" s="19" t="s">
        <v>53</v>
      </c>
      <c r="E8" s="19" t="s">
        <v>54</v>
      </c>
      <c r="F8" s="19" t="s">
        <v>23</v>
      </c>
      <c r="G8" s="19" t="s">
        <v>24</v>
      </c>
      <c r="H8" s="17" t="s">
        <v>25</v>
      </c>
      <c r="I8" s="19" t="s">
        <v>26</v>
      </c>
      <c r="J8" s="35">
        <v>43855</v>
      </c>
      <c r="K8" s="19" t="s">
        <v>27</v>
      </c>
      <c r="L8" s="36">
        <v>42030</v>
      </c>
      <c r="M8" s="21" t="s">
        <v>28</v>
      </c>
      <c r="N8" s="37" t="s">
        <v>55</v>
      </c>
      <c r="O8" s="19" t="s">
        <v>53</v>
      </c>
      <c r="P8" s="19" t="s">
        <v>26</v>
      </c>
      <c r="Q8" s="35">
        <v>43855</v>
      </c>
      <c r="R8" s="19" t="s">
        <v>30</v>
      </c>
      <c r="S8" s="35">
        <v>42030</v>
      </c>
      <c r="T8" s="19" t="s">
        <v>31</v>
      </c>
    </row>
    <row r="9" spans="1:20" s="3" customFormat="1" ht="89.25" customHeight="1">
      <c r="A9" s="16">
        <v>7</v>
      </c>
      <c r="B9" s="17" t="s">
        <v>56</v>
      </c>
      <c r="C9" s="18" t="s">
        <v>57</v>
      </c>
      <c r="D9" s="19" t="s">
        <v>58</v>
      </c>
      <c r="E9" s="19" t="s">
        <v>59</v>
      </c>
      <c r="F9" s="19" t="s">
        <v>23</v>
      </c>
      <c r="G9" s="19" t="s">
        <v>24</v>
      </c>
      <c r="H9" s="17" t="s">
        <v>25</v>
      </c>
      <c r="I9" s="19" t="s">
        <v>26</v>
      </c>
      <c r="J9" s="35">
        <v>43855</v>
      </c>
      <c r="K9" s="19" t="s">
        <v>27</v>
      </c>
      <c r="L9" s="36">
        <v>42030</v>
      </c>
      <c r="M9" s="21" t="s">
        <v>28</v>
      </c>
      <c r="N9" s="37" t="s">
        <v>60</v>
      </c>
      <c r="O9" s="19" t="s">
        <v>58</v>
      </c>
      <c r="P9" s="19" t="s">
        <v>26</v>
      </c>
      <c r="Q9" s="35">
        <v>43855</v>
      </c>
      <c r="R9" s="19" t="s">
        <v>30</v>
      </c>
      <c r="S9" s="35">
        <v>42030</v>
      </c>
      <c r="T9" s="19" t="s">
        <v>31</v>
      </c>
    </row>
    <row r="10" spans="1:20" s="3" customFormat="1" ht="89.25" customHeight="1">
      <c r="A10" s="16">
        <v>8</v>
      </c>
      <c r="B10" s="17" t="s">
        <v>61</v>
      </c>
      <c r="C10" s="18" t="s">
        <v>62</v>
      </c>
      <c r="D10" s="19" t="s">
        <v>34</v>
      </c>
      <c r="E10" s="19" t="s">
        <v>63</v>
      </c>
      <c r="F10" s="19" t="s">
        <v>23</v>
      </c>
      <c r="G10" s="19" t="s">
        <v>24</v>
      </c>
      <c r="H10" s="17" t="s">
        <v>25</v>
      </c>
      <c r="I10" s="19" t="s">
        <v>26</v>
      </c>
      <c r="J10" s="35">
        <v>43855</v>
      </c>
      <c r="K10" s="19" t="s">
        <v>27</v>
      </c>
      <c r="L10" s="36">
        <v>42030</v>
      </c>
      <c r="M10" s="21" t="s">
        <v>28</v>
      </c>
      <c r="N10" s="37" t="s">
        <v>64</v>
      </c>
      <c r="O10" s="19" t="s">
        <v>34</v>
      </c>
      <c r="P10" s="19" t="s">
        <v>26</v>
      </c>
      <c r="Q10" s="35">
        <v>43855</v>
      </c>
      <c r="R10" s="19" t="s">
        <v>30</v>
      </c>
      <c r="S10" s="35">
        <v>42030</v>
      </c>
      <c r="T10" s="19" t="s">
        <v>31</v>
      </c>
    </row>
    <row r="11" spans="1:20" s="3" customFormat="1" ht="89.25" customHeight="1">
      <c r="A11" s="16">
        <v>9</v>
      </c>
      <c r="B11" s="17" t="s">
        <v>65</v>
      </c>
      <c r="C11" s="18" t="s">
        <v>66</v>
      </c>
      <c r="D11" s="19" t="s">
        <v>67</v>
      </c>
      <c r="E11" s="20" t="s">
        <v>68</v>
      </c>
      <c r="F11" s="19" t="s">
        <v>23</v>
      </c>
      <c r="G11" s="19" t="s">
        <v>24</v>
      </c>
      <c r="H11" s="17" t="s">
        <v>25</v>
      </c>
      <c r="I11" s="19" t="s">
        <v>26</v>
      </c>
      <c r="J11" s="35">
        <v>43891</v>
      </c>
      <c r="K11" s="19" t="s">
        <v>27</v>
      </c>
      <c r="L11" s="36">
        <v>42065</v>
      </c>
      <c r="M11" s="21" t="s">
        <v>28</v>
      </c>
      <c r="N11" s="37" t="s">
        <v>69</v>
      </c>
      <c r="O11" s="19" t="s">
        <v>70</v>
      </c>
      <c r="P11" s="19" t="s">
        <v>26</v>
      </c>
      <c r="Q11" s="35">
        <v>43891</v>
      </c>
      <c r="R11" s="19" t="s">
        <v>30</v>
      </c>
      <c r="S11" s="35">
        <v>42065</v>
      </c>
      <c r="T11" s="19" t="s">
        <v>31</v>
      </c>
    </row>
    <row r="12" spans="1:20" s="3" customFormat="1" ht="89.25" customHeight="1">
      <c r="A12" s="16">
        <v>10</v>
      </c>
      <c r="B12" s="17" t="s">
        <v>71</v>
      </c>
      <c r="C12" s="18" t="s">
        <v>72</v>
      </c>
      <c r="D12" s="19" t="s">
        <v>73</v>
      </c>
      <c r="E12" s="19" t="s">
        <v>74</v>
      </c>
      <c r="F12" s="19" t="s">
        <v>23</v>
      </c>
      <c r="G12" s="19" t="s">
        <v>24</v>
      </c>
      <c r="H12" s="17" t="s">
        <v>25</v>
      </c>
      <c r="I12" s="19" t="s">
        <v>26</v>
      </c>
      <c r="J12" s="35">
        <v>43891</v>
      </c>
      <c r="K12" s="19" t="s">
        <v>27</v>
      </c>
      <c r="L12" s="36">
        <v>42065</v>
      </c>
      <c r="M12" s="21" t="s">
        <v>28</v>
      </c>
      <c r="N12" s="37" t="s">
        <v>75</v>
      </c>
      <c r="O12" s="19" t="s">
        <v>73</v>
      </c>
      <c r="P12" s="19" t="s">
        <v>26</v>
      </c>
      <c r="Q12" s="35">
        <v>43891</v>
      </c>
      <c r="R12" s="19" t="s">
        <v>30</v>
      </c>
      <c r="S12" s="35">
        <v>42065</v>
      </c>
      <c r="T12" s="19" t="s">
        <v>31</v>
      </c>
    </row>
    <row r="13" spans="1:20" s="3" customFormat="1" ht="89.25" customHeight="1">
      <c r="A13" s="16">
        <v>11</v>
      </c>
      <c r="B13" s="17" t="s">
        <v>76</v>
      </c>
      <c r="C13" s="18" t="s">
        <v>77</v>
      </c>
      <c r="D13" s="19" t="s">
        <v>78</v>
      </c>
      <c r="E13" s="19" t="s">
        <v>79</v>
      </c>
      <c r="F13" s="19" t="s">
        <v>23</v>
      </c>
      <c r="G13" s="21" t="s">
        <v>24</v>
      </c>
      <c r="H13" s="17" t="s">
        <v>25</v>
      </c>
      <c r="I13" s="19" t="s">
        <v>26</v>
      </c>
      <c r="J13" s="35">
        <v>43944</v>
      </c>
      <c r="K13" s="19" t="s">
        <v>27</v>
      </c>
      <c r="L13" s="36">
        <v>42118</v>
      </c>
      <c r="M13" s="21" t="s">
        <v>28</v>
      </c>
      <c r="N13" s="37" t="s">
        <v>80</v>
      </c>
      <c r="O13" s="19" t="s">
        <v>78</v>
      </c>
      <c r="P13" s="19" t="s">
        <v>26</v>
      </c>
      <c r="Q13" s="35">
        <v>43944</v>
      </c>
      <c r="R13" s="19" t="s">
        <v>30</v>
      </c>
      <c r="S13" s="35">
        <v>42118</v>
      </c>
      <c r="T13" s="19" t="s">
        <v>31</v>
      </c>
    </row>
    <row r="14" spans="1:20" s="3" customFormat="1" ht="89.25" customHeight="1">
      <c r="A14" s="16">
        <v>12</v>
      </c>
      <c r="B14" s="17" t="s">
        <v>81</v>
      </c>
      <c r="C14" s="18" t="s">
        <v>82</v>
      </c>
      <c r="D14" s="19" t="s">
        <v>83</v>
      </c>
      <c r="E14" s="19" t="s">
        <v>84</v>
      </c>
      <c r="F14" s="19" t="s">
        <v>23</v>
      </c>
      <c r="G14" s="19" t="s">
        <v>24</v>
      </c>
      <c r="H14" s="17" t="s">
        <v>25</v>
      </c>
      <c r="I14" s="19" t="s">
        <v>26</v>
      </c>
      <c r="J14" s="35">
        <v>43944</v>
      </c>
      <c r="K14" s="19" t="s">
        <v>27</v>
      </c>
      <c r="L14" s="36">
        <v>42118</v>
      </c>
      <c r="M14" s="21" t="s">
        <v>28</v>
      </c>
      <c r="N14" s="37" t="s">
        <v>85</v>
      </c>
      <c r="O14" s="19" t="s">
        <v>83</v>
      </c>
      <c r="P14" s="19" t="s">
        <v>26</v>
      </c>
      <c r="Q14" s="35">
        <v>43944</v>
      </c>
      <c r="R14" s="19" t="s">
        <v>30</v>
      </c>
      <c r="S14" s="35">
        <v>42118</v>
      </c>
      <c r="T14" s="19" t="s">
        <v>31</v>
      </c>
    </row>
    <row r="15" spans="1:20" s="3" customFormat="1" ht="89.25" customHeight="1">
      <c r="A15" s="16">
        <v>13</v>
      </c>
      <c r="B15" s="17" t="s">
        <v>86</v>
      </c>
      <c r="C15" s="18" t="s">
        <v>87</v>
      </c>
      <c r="D15" s="19" t="s">
        <v>88</v>
      </c>
      <c r="E15" s="19" t="s">
        <v>89</v>
      </c>
      <c r="F15" s="19" t="s">
        <v>23</v>
      </c>
      <c r="G15" s="21" t="s">
        <v>24</v>
      </c>
      <c r="H15" s="17" t="s">
        <v>25</v>
      </c>
      <c r="I15" s="19" t="s">
        <v>26</v>
      </c>
      <c r="J15" s="35">
        <v>43891</v>
      </c>
      <c r="K15" s="19" t="s">
        <v>27</v>
      </c>
      <c r="L15" s="36">
        <v>42065</v>
      </c>
      <c r="M15" s="21" t="s">
        <v>28</v>
      </c>
      <c r="N15" s="37" t="s">
        <v>90</v>
      </c>
      <c r="O15" s="19" t="s">
        <v>91</v>
      </c>
      <c r="P15" s="19" t="s">
        <v>26</v>
      </c>
      <c r="Q15" s="35">
        <v>43891</v>
      </c>
      <c r="R15" s="19" t="s">
        <v>30</v>
      </c>
      <c r="S15" s="35">
        <v>42065</v>
      </c>
      <c r="T15" s="19" t="s">
        <v>31</v>
      </c>
    </row>
    <row r="16" spans="1:20" s="4" customFormat="1" ht="89.25" customHeight="1">
      <c r="A16" s="22">
        <v>14</v>
      </c>
      <c r="B16" s="23" t="s">
        <v>92</v>
      </c>
      <c r="C16" s="24" t="s">
        <v>93</v>
      </c>
      <c r="D16" s="20" t="s">
        <v>94</v>
      </c>
      <c r="E16" s="20" t="s">
        <v>95</v>
      </c>
      <c r="F16" s="20" t="s">
        <v>23</v>
      </c>
      <c r="G16" s="20" t="s">
        <v>24</v>
      </c>
      <c r="H16" s="23" t="s">
        <v>25</v>
      </c>
      <c r="I16" s="20" t="s">
        <v>26</v>
      </c>
      <c r="J16" s="38">
        <v>44041</v>
      </c>
      <c r="K16" s="20" t="s">
        <v>27</v>
      </c>
      <c r="L16" s="39">
        <v>42215</v>
      </c>
      <c r="M16" s="40" t="s">
        <v>28</v>
      </c>
      <c r="N16" s="41" t="s">
        <v>96</v>
      </c>
      <c r="O16" s="20" t="s">
        <v>97</v>
      </c>
      <c r="P16" s="20" t="s">
        <v>26</v>
      </c>
      <c r="Q16" s="38">
        <v>44021</v>
      </c>
      <c r="R16" s="20" t="s">
        <v>30</v>
      </c>
      <c r="S16" s="38">
        <v>42215</v>
      </c>
      <c r="T16" s="20" t="s">
        <v>31</v>
      </c>
    </row>
    <row r="17" spans="1:20" s="3" customFormat="1" ht="89.25" customHeight="1">
      <c r="A17" s="16">
        <v>15</v>
      </c>
      <c r="B17" s="17" t="s">
        <v>98</v>
      </c>
      <c r="C17" s="18" t="s">
        <v>99</v>
      </c>
      <c r="D17" s="19" t="s">
        <v>100</v>
      </c>
      <c r="E17" s="19" t="s">
        <v>101</v>
      </c>
      <c r="F17" s="19" t="s">
        <v>23</v>
      </c>
      <c r="G17" s="25" t="s">
        <v>24</v>
      </c>
      <c r="H17" s="17" t="s">
        <v>25</v>
      </c>
      <c r="I17" s="19" t="s">
        <v>26</v>
      </c>
      <c r="J17" s="35">
        <v>44041</v>
      </c>
      <c r="K17" s="19" t="s">
        <v>27</v>
      </c>
      <c r="L17" s="36">
        <v>42215</v>
      </c>
      <c r="M17" s="21" t="s">
        <v>28</v>
      </c>
      <c r="N17" s="37" t="s">
        <v>102</v>
      </c>
      <c r="O17" s="19" t="s">
        <v>100</v>
      </c>
      <c r="P17" s="19" t="s">
        <v>26</v>
      </c>
      <c r="Q17" s="35">
        <v>44021</v>
      </c>
      <c r="R17" s="19" t="s">
        <v>30</v>
      </c>
      <c r="S17" s="35">
        <v>42215</v>
      </c>
      <c r="T17" s="19" t="s">
        <v>31</v>
      </c>
    </row>
    <row r="18" spans="1:20" s="3" customFormat="1" ht="89.25" customHeight="1">
      <c r="A18" s="16">
        <v>16</v>
      </c>
      <c r="B18" s="17" t="s">
        <v>103</v>
      </c>
      <c r="C18" s="18" t="s">
        <v>104</v>
      </c>
      <c r="D18" s="19" t="s">
        <v>105</v>
      </c>
      <c r="E18" s="19" t="s">
        <v>106</v>
      </c>
      <c r="F18" s="19" t="s">
        <v>23</v>
      </c>
      <c r="G18" s="21" t="s">
        <v>24</v>
      </c>
      <c r="H18" s="17" t="s">
        <v>25</v>
      </c>
      <c r="I18" s="19" t="s">
        <v>26</v>
      </c>
      <c r="J18" s="35">
        <v>44041</v>
      </c>
      <c r="K18" s="19" t="s">
        <v>27</v>
      </c>
      <c r="L18" s="36">
        <v>42215</v>
      </c>
      <c r="M18" s="21" t="s">
        <v>28</v>
      </c>
      <c r="N18" s="37" t="s">
        <v>107</v>
      </c>
      <c r="O18" s="19" t="s">
        <v>108</v>
      </c>
      <c r="P18" s="19" t="s">
        <v>26</v>
      </c>
      <c r="Q18" s="35">
        <v>44041</v>
      </c>
      <c r="R18" s="19" t="s">
        <v>30</v>
      </c>
      <c r="S18" s="35">
        <v>42215</v>
      </c>
      <c r="T18" s="19" t="s">
        <v>31</v>
      </c>
    </row>
    <row r="19" spans="1:20" s="3" customFormat="1" ht="89.25" customHeight="1">
      <c r="A19" s="16">
        <v>17</v>
      </c>
      <c r="B19" s="17" t="s">
        <v>109</v>
      </c>
      <c r="C19" s="18" t="s">
        <v>110</v>
      </c>
      <c r="D19" s="19" t="s">
        <v>111</v>
      </c>
      <c r="E19" s="19" t="s">
        <v>112</v>
      </c>
      <c r="F19" s="19" t="s">
        <v>23</v>
      </c>
      <c r="G19" s="19" t="s">
        <v>24</v>
      </c>
      <c r="H19" s="17" t="s">
        <v>25</v>
      </c>
      <c r="I19" s="19" t="s">
        <v>26</v>
      </c>
      <c r="J19" s="35">
        <v>44041</v>
      </c>
      <c r="K19" s="19" t="s">
        <v>27</v>
      </c>
      <c r="L19" s="36">
        <v>42215</v>
      </c>
      <c r="M19" s="21" t="s">
        <v>28</v>
      </c>
      <c r="N19" s="37" t="s">
        <v>113</v>
      </c>
      <c r="O19" s="19" t="s">
        <v>111</v>
      </c>
      <c r="P19" s="19" t="s">
        <v>26</v>
      </c>
      <c r="Q19" s="35">
        <v>44041</v>
      </c>
      <c r="R19" s="19" t="s">
        <v>30</v>
      </c>
      <c r="S19" s="35">
        <v>42215</v>
      </c>
      <c r="T19" s="19" t="s">
        <v>31</v>
      </c>
    </row>
    <row r="20" spans="1:20" s="3" customFormat="1" ht="89.25" customHeight="1">
      <c r="A20" s="16">
        <v>18</v>
      </c>
      <c r="B20" s="17" t="s">
        <v>114</v>
      </c>
      <c r="C20" s="18" t="s">
        <v>115</v>
      </c>
      <c r="D20" s="19" t="s">
        <v>116</v>
      </c>
      <c r="E20" s="19" t="s">
        <v>117</v>
      </c>
      <c r="F20" s="19" t="s">
        <v>23</v>
      </c>
      <c r="G20" s="19" t="s">
        <v>24</v>
      </c>
      <c r="H20" s="17" t="s">
        <v>25</v>
      </c>
      <c r="I20" s="19" t="s">
        <v>26</v>
      </c>
      <c r="J20" s="35">
        <v>44041</v>
      </c>
      <c r="K20" s="19" t="s">
        <v>27</v>
      </c>
      <c r="L20" s="36">
        <v>42215</v>
      </c>
      <c r="M20" s="21" t="s">
        <v>28</v>
      </c>
      <c r="N20" s="37" t="s">
        <v>118</v>
      </c>
      <c r="O20" s="19" t="s">
        <v>119</v>
      </c>
      <c r="P20" s="19" t="s">
        <v>26</v>
      </c>
      <c r="Q20" s="35">
        <v>44021</v>
      </c>
      <c r="R20" s="19" t="s">
        <v>30</v>
      </c>
      <c r="S20" s="35">
        <v>42215</v>
      </c>
      <c r="T20" s="19" t="s">
        <v>31</v>
      </c>
    </row>
    <row r="21" spans="1:20" s="3" customFormat="1" ht="89.25" customHeight="1">
      <c r="A21" s="16">
        <v>19</v>
      </c>
      <c r="B21" s="17" t="s">
        <v>120</v>
      </c>
      <c r="C21" s="18" t="s">
        <v>121</v>
      </c>
      <c r="D21" s="19" t="s">
        <v>122</v>
      </c>
      <c r="E21" s="19" t="s">
        <v>123</v>
      </c>
      <c r="F21" s="19" t="s">
        <v>23</v>
      </c>
      <c r="G21" s="19" t="s">
        <v>24</v>
      </c>
      <c r="H21" s="17" t="s">
        <v>25</v>
      </c>
      <c r="I21" s="19" t="s">
        <v>26</v>
      </c>
      <c r="J21" s="35">
        <v>44041</v>
      </c>
      <c r="K21" s="19" t="s">
        <v>27</v>
      </c>
      <c r="L21" s="36">
        <v>42215</v>
      </c>
      <c r="M21" s="21" t="s">
        <v>28</v>
      </c>
      <c r="N21" s="37" t="s">
        <v>124</v>
      </c>
      <c r="O21" s="19" t="s">
        <v>122</v>
      </c>
      <c r="P21" s="19" t="s">
        <v>26</v>
      </c>
      <c r="Q21" s="35">
        <v>44041</v>
      </c>
      <c r="R21" s="19" t="s">
        <v>30</v>
      </c>
      <c r="S21" s="35">
        <v>42215</v>
      </c>
      <c r="T21" s="19" t="s">
        <v>31</v>
      </c>
    </row>
    <row r="22" spans="1:20" s="3" customFormat="1" ht="89.25" customHeight="1">
      <c r="A22" s="16">
        <v>20</v>
      </c>
      <c r="B22" s="17" t="s">
        <v>125</v>
      </c>
      <c r="C22" s="18" t="s">
        <v>126</v>
      </c>
      <c r="D22" s="19" t="s">
        <v>127</v>
      </c>
      <c r="E22" s="19" t="s">
        <v>128</v>
      </c>
      <c r="F22" s="19" t="s">
        <v>23</v>
      </c>
      <c r="G22" s="19" t="s">
        <v>24</v>
      </c>
      <c r="H22" s="17" t="s">
        <v>25</v>
      </c>
      <c r="I22" s="19" t="s">
        <v>26</v>
      </c>
      <c r="J22" s="35">
        <v>44041</v>
      </c>
      <c r="K22" s="19" t="s">
        <v>27</v>
      </c>
      <c r="L22" s="36">
        <v>42215</v>
      </c>
      <c r="M22" s="21" t="s">
        <v>28</v>
      </c>
      <c r="N22" s="37" t="s">
        <v>129</v>
      </c>
      <c r="O22" s="19" t="s">
        <v>127</v>
      </c>
      <c r="P22" s="19" t="s">
        <v>26</v>
      </c>
      <c r="Q22" s="35">
        <v>44041</v>
      </c>
      <c r="R22" s="19" t="s">
        <v>30</v>
      </c>
      <c r="S22" s="35">
        <v>42215</v>
      </c>
      <c r="T22" s="19" t="s">
        <v>31</v>
      </c>
    </row>
    <row r="23" spans="1:20" s="3" customFormat="1" ht="89.25" customHeight="1">
      <c r="A23" s="16">
        <v>21</v>
      </c>
      <c r="B23" s="17" t="s">
        <v>130</v>
      </c>
      <c r="C23" s="24" t="s">
        <v>131</v>
      </c>
      <c r="D23" s="19" t="s">
        <v>132</v>
      </c>
      <c r="E23" s="19" t="s">
        <v>133</v>
      </c>
      <c r="F23" s="19" t="s">
        <v>23</v>
      </c>
      <c r="G23" s="25" t="s">
        <v>24</v>
      </c>
      <c r="H23" s="17" t="s">
        <v>25</v>
      </c>
      <c r="I23" s="19" t="s">
        <v>26</v>
      </c>
      <c r="J23" s="35">
        <v>44041</v>
      </c>
      <c r="K23" s="19" t="s">
        <v>27</v>
      </c>
      <c r="L23" s="36">
        <v>42215</v>
      </c>
      <c r="M23" s="21" t="s">
        <v>28</v>
      </c>
      <c r="N23" s="37" t="s">
        <v>130</v>
      </c>
      <c r="O23" s="19" t="s">
        <v>132</v>
      </c>
      <c r="P23" s="19" t="s">
        <v>26</v>
      </c>
      <c r="Q23" s="35">
        <v>44041</v>
      </c>
      <c r="R23" s="19" t="s">
        <v>30</v>
      </c>
      <c r="S23" s="35">
        <v>42215</v>
      </c>
      <c r="T23" s="19" t="s">
        <v>31</v>
      </c>
    </row>
    <row r="24" spans="1:20" s="3" customFormat="1" ht="89.25" customHeight="1">
      <c r="A24" s="16">
        <v>22</v>
      </c>
      <c r="B24" s="17" t="s">
        <v>134</v>
      </c>
      <c r="C24" s="18" t="s">
        <v>135</v>
      </c>
      <c r="D24" s="19" t="s">
        <v>136</v>
      </c>
      <c r="E24" s="19" t="s">
        <v>137</v>
      </c>
      <c r="F24" s="19" t="s">
        <v>23</v>
      </c>
      <c r="G24" s="21" t="s">
        <v>24</v>
      </c>
      <c r="H24" s="17" t="s">
        <v>25</v>
      </c>
      <c r="I24" s="19" t="s">
        <v>26</v>
      </c>
      <c r="J24" s="35">
        <v>44041</v>
      </c>
      <c r="K24" s="19" t="s">
        <v>27</v>
      </c>
      <c r="L24" s="36">
        <v>42215</v>
      </c>
      <c r="M24" s="21" t="s">
        <v>28</v>
      </c>
      <c r="N24" s="37" t="s">
        <v>138</v>
      </c>
      <c r="O24" s="19" t="s">
        <v>136</v>
      </c>
      <c r="P24" s="19" t="s">
        <v>26</v>
      </c>
      <c r="Q24" s="35">
        <v>44041</v>
      </c>
      <c r="R24" s="19" t="s">
        <v>30</v>
      </c>
      <c r="S24" s="35">
        <v>42215</v>
      </c>
      <c r="T24" s="19" t="s">
        <v>31</v>
      </c>
    </row>
    <row r="25" spans="1:20" s="3" customFormat="1" ht="89.25" customHeight="1">
      <c r="A25" s="16">
        <v>23</v>
      </c>
      <c r="B25" s="17" t="s">
        <v>139</v>
      </c>
      <c r="C25" s="18" t="s">
        <v>140</v>
      </c>
      <c r="D25" s="19" t="s">
        <v>141</v>
      </c>
      <c r="E25" s="19" t="s">
        <v>142</v>
      </c>
      <c r="F25" s="19" t="s">
        <v>23</v>
      </c>
      <c r="G25" s="19" t="s">
        <v>24</v>
      </c>
      <c r="H25" s="17" t="s">
        <v>25</v>
      </c>
      <c r="I25" s="19" t="s">
        <v>26</v>
      </c>
      <c r="J25" s="35">
        <v>44041</v>
      </c>
      <c r="K25" s="19" t="s">
        <v>27</v>
      </c>
      <c r="L25" s="36">
        <v>42215</v>
      </c>
      <c r="M25" s="21" t="s">
        <v>28</v>
      </c>
      <c r="N25" s="37" t="s">
        <v>143</v>
      </c>
      <c r="O25" s="19" t="s">
        <v>141</v>
      </c>
      <c r="P25" s="19" t="s">
        <v>26</v>
      </c>
      <c r="Q25" s="35">
        <v>44041</v>
      </c>
      <c r="R25" s="19" t="s">
        <v>30</v>
      </c>
      <c r="S25" s="35">
        <v>42215</v>
      </c>
      <c r="T25" s="19" t="s">
        <v>31</v>
      </c>
    </row>
    <row r="26" spans="1:20" s="3" customFormat="1" ht="89.25" customHeight="1">
      <c r="A26" s="16">
        <v>24</v>
      </c>
      <c r="B26" s="17" t="s">
        <v>144</v>
      </c>
      <c r="C26" s="18" t="s">
        <v>145</v>
      </c>
      <c r="D26" s="19" t="s">
        <v>146</v>
      </c>
      <c r="E26" s="19" t="s">
        <v>147</v>
      </c>
      <c r="F26" s="19" t="s">
        <v>23</v>
      </c>
      <c r="G26" s="19" t="s">
        <v>24</v>
      </c>
      <c r="H26" s="17" t="s">
        <v>25</v>
      </c>
      <c r="I26" s="19" t="s">
        <v>26</v>
      </c>
      <c r="J26" s="35">
        <v>44041</v>
      </c>
      <c r="K26" s="19" t="s">
        <v>27</v>
      </c>
      <c r="L26" s="36">
        <v>42215</v>
      </c>
      <c r="M26" s="21" t="s">
        <v>28</v>
      </c>
      <c r="N26" s="37" t="s">
        <v>148</v>
      </c>
      <c r="O26" s="19" t="s">
        <v>146</v>
      </c>
      <c r="P26" s="19" t="s">
        <v>26</v>
      </c>
      <c r="Q26" s="35">
        <v>44041</v>
      </c>
      <c r="R26" s="19" t="s">
        <v>30</v>
      </c>
      <c r="S26" s="35">
        <v>42215</v>
      </c>
      <c r="T26" s="19" t="s">
        <v>31</v>
      </c>
    </row>
    <row r="27" spans="1:20" s="3" customFormat="1" ht="89.25" customHeight="1">
      <c r="A27" s="16">
        <v>25</v>
      </c>
      <c r="B27" s="26" t="s">
        <v>149</v>
      </c>
      <c r="C27" s="18" t="s">
        <v>150</v>
      </c>
      <c r="D27" s="19" t="s">
        <v>151</v>
      </c>
      <c r="E27" s="19" t="s">
        <v>152</v>
      </c>
      <c r="F27" s="19" t="s">
        <v>23</v>
      </c>
      <c r="G27" s="19" t="s">
        <v>24</v>
      </c>
      <c r="H27" s="17" t="s">
        <v>25</v>
      </c>
      <c r="I27" s="19" t="s">
        <v>26</v>
      </c>
      <c r="J27" s="35">
        <v>44041</v>
      </c>
      <c r="K27" s="19" t="s">
        <v>27</v>
      </c>
      <c r="L27" s="36">
        <v>42215</v>
      </c>
      <c r="M27" s="21" t="s">
        <v>28</v>
      </c>
      <c r="N27" s="37" t="s">
        <v>153</v>
      </c>
      <c r="O27" s="19" t="s">
        <v>151</v>
      </c>
      <c r="P27" s="19" t="s">
        <v>26</v>
      </c>
      <c r="Q27" s="35">
        <v>44041</v>
      </c>
      <c r="R27" s="19" t="s">
        <v>30</v>
      </c>
      <c r="S27" s="35">
        <v>42215</v>
      </c>
      <c r="T27" s="19" t="s">
        <v>31</v>
      </c>
    </row>
    <row r="28" spans="1:20" s="3" customFormat="1" ht="89.25" customHeight="1">
      <c r="A28" s="16">
        <v>26</v>
      </c>
      <c r="B28" s="17" t="s">
        <v>154</v>
      </c>
      <c r="C28" s="18" t="s">
        <v>155</v>
      </c>
      <c r="D28" s="19" t="s">
        <v>156</v>
      </c>
      <c r="E28" s="19" t="s">
        <v>157</v>
      </c>
      <c r="F28" s="19" t="s">
        <v>23</v>
      </c>
      <c r="G28" s="19" t="s">
        <v>24</v>
      </c>
      <c r="H28" s="17" t="s">
        <v>25</v>
      </c>
      <c r="I28" s="19" t="s">
        <v>26</v>
      </c>
      <c r="J28" s="35">
        <v>44041</v>
      </c>
      <c r="K28" s="19" t="s">
        <v>27</v>
      </c>
      <c r="L28" s="36">
        <v>42215</v>
      </c>
      <c r="M28" s="21" t="s">
        <v>28</v>
      </c>
      <c r="N28" s="37" t="s">
        <v>158</v>
      </c>
      <c r="O28" s="19" t="s">
        <v>156</v>
      </c>
      <c r="P28" s="19" t="s">
        <v>26</v>
      </c>
      <c r="Q28" s="35">
        <v>44021</v>
      </c>
      <c r="R28" s="19" t="s">
        <v>30</v>
      </c>
      <c r="S28" s="35">
        <v>42215</v>
      </c>
      <c r="T28" s="19" t="s">
        <v>31</v>
      </c>
    </row>
    <row r="29" spans="1:20" s="3" customFormat="1" ht="89.25" customHeight="1">
      <c r="A29" s="16">
        <v>27</v>
      </c>
      <c r="B29" s="17" t="s">
        <v>159</v>
      </c>
      <c r="C29" s="18" t="s">
        <v>160</v>
      </c>
      <c r="D29" s="19" t="s">
        <v>161</v>
      </c>
      <c r="E29" s="19" t="s">
        <v>162</v>
      </c>
      <c r="F29" s="19" t="s">
        <v>23</v>
      </c>
      <c r="G29" s="25" t="s">
        <v>24</v>
      </c>
      <c r="H29" s="17" t="s">
        <v>25</v>
      </c>
      <c r="I29" s="19" t="s">
        <v>26</v>
      </c>
      <c r="J29" s="35">
        <v>44041</v>
      </c>
      <c r="K29" s="19" t="s">
        <v>27</v>
      </c>
      <c r="L29" s="36">
        <v>42215</v>
      </c>
      <c r="M29" s="21" t="s">
        <v>28</v>
      </c>
      <c r="N29" s="37" t="s">
        <v>163</v>
      </c>
      <c r="O29" s="19" t="s">
        <v>161</v>
      </c>
      <c r="P29" s="19" t="s">
        <v>26</v>
      </c>
      <c r="Q29" s="35">
        <v>44041</v>
      </c>
      <c r="R29" s="19" t="s">
        <v>30</v>
      </c>
      <c r="S29" s="35">
        <v>42215</v>
      </c>
      <c r="T29" s="19" t="s">
        <v>31</v>
      </c>
    </row>
    <row r="30" spans="1:20" s="3" customFormat="1" ht="89.25" customHeight="1">
      <c r="A30" s="16">
        <v>28</v>
      </c>
      <c r="B30" s="17" t="s">
        <v>164</v>
      </c>
      <c r="C30" s="27" t="s">
        <v>165</v>
      </c>
      <c r="D30" s="19" t="s">
        <v>166</v>
      </c>
      <c r="E30" s="19" t="s">
        <v>95</v>
      </c>
      <c r="F30" s="19" t="s">
        <v>23</v>
      </c>
      <c r="G30" s="21" t="s">
        <v>24</v>
      </c>
      <c r="H30" s="17" t="s">
        <v>25</v>
      </c>
      <c r="I30" s="19" t="s">
        <v>26</v>
      </c>
      <c r="J30" s="35">
        <v>43891</v>
      </c>
      <c r="K30" s="19" t="s">
        <v>27</v>
      </c>
      <c r="L30" s="36">
        <v>42065</v>
      </c>
      <c r="M30" s="21" t="s">
        <v>28</v>
      </c>
      <c r="N30" s="37" t="s">
        <v>167</v>
      </c>
      <c r="O30" s="19" t="s">
        <v>168</v>
      </c>
      <c r="P30" s="19" t="s">
        <v>26</v>
      </c>
      <c r="Q30" s="35">
        <v>43891</v>
      </c>
      <c r="R30" s="19" t="s">
        <v>30</v>
      </c>
      <c r="S30" s="35">
        <v>42065</v>
      </c>
      <c r="T30" s="19" t="s">
        <v>31</v>
      </c>
    </row>
    <row r="31" spans="1:20" s="3" customFormat="1" ht="89.25" customHeight="1">
      <c r="A31" s="16">
        <v>29</v>
      </c>
      <c r="B31" s="17" t="s">
        <v>169</v>
      </c>
      <c r="C31" s="18" t="s">
        <v>170</v>
      </c>
      <c r="D31" s="19" t="s">
        <v>171</v>
      </c>
      <c r="E31" s="19" t="s">
        <v>172</v>
      </c>
      <c r="F31" s="19" t="s">
        <v>23</v>
      </c>
      <c r="G31" s="19" t="s">
        <v>24</v>
      </c>
      <c r="H31" s="17" t="s">
        <v>25</v>
      </c>
      <c r="I31" s="19" t="s">
        <v>26</v>
      </c>
      <c r="J31" s="35">
        <v>43891</v>
      </c>
      <c r="K31" s="42" t="s">
        <v>27</v>
      </c>
      <c r="L31" s="36">
        <v>42065</v>
      </c>
      <c r="M31" s="21" t="s">
        <v>28</v>
      </c>
      <c r="N31" s="37" t="s">
        <v>173</v>
      </c>
      <c r="O31" s="19" t="s">
        <v>174</v>
      </c>
      <c r="P31" s="19" t="s">
        <v>26</v>
      </c>
      <c r="Q31" s="35">
        <v>43891</v>
      </c>
      <c r="R31" s="42" t="s">
        <v>30</v>
      </c>
      <c r="S31" s="35">
        <v>42065</v>
      </c>
      <c r="T31" s="42" t="s">
        <v>31</v>
      </c>
    </row>
    <row r="32" spans="1:20" s="3" customFormat="1" ht="89.25" customHeight="1">
      <c r="A32" s="16">
        <v>30</v>
      </c>
      <c r="B32" s="17" t="s">
        <v>175</v>
      </c>
      <c r="C32" s="18" t="s">
        <v>176</v>
      </c>
      <c r="D32" s="19" t="s">
        <v>177</v>
      </c>
      <c r="E32" s="19" t="s">
        <v>178</v>
      </c>
      <c r="F32" s="19" t="s">
        <v>23</v>
      </c>
      <c r="G32" s="19" t="s">
        <v>24</v>
      </c>
      <c r="H32" s="17" t="s">
        <v>25</v>
      </c>
      <c r="I32" s="19" t="s">
        <v>26</v>
      </c>
      <c r="J32" s="35">
        <v>43891</v>
      </c>
      <c r="K32" s="19" t="s">
        <v>27</v>
      </c>
      <c r="L32" s="36">
        <v>42065</v>
      </c>
      <c r="M32" s="21" t="s">
        <v>28</v>
      </c>
      <c r="N32" s="37" t="s">
        <v>179</v>
      </c>
      <c r="O32" s="19" t="s">
        <v>177</v>
      </c>
      <c r="P32" s="19" t="s">
        <v>26</v>
      </c>
      <c r="Q32" s="35">
        <v>43891</v>
      </c>
      <c r="R32" s="19" t="s">
        <v>30</v>
      </c>
      <c r="S32" s="35">
        <v>42065</v>
      </c>
      <c r="T32" s="19" t="s">
        <v>31</v>
      </c>
    </row>
    <row r="33" spans="1:20" s="3" customFormat="1" ht="89.25" customHeight="1">
      <c r="A33" s="16">
        <v>31</v>
      </c>
      <c r="B33" s="17" t="s">
        <v>180</v>
      </c>
      <c r="C33" s="18" t="s">
        <v>181</v>
      </c>
      <c r="D33" s="19" t="s">
        <v>182</v>
      </c>
      <c r="E33" s="19" t="s">
        <v>183</v>
      </c>
      <c r="F33" s="19" t="s">
        <v>23</v>
      </c>
      <c r="G33" s="19" t="s">
        <v>24</v>
      </c>
      <c r="H33" s="17" t="s">
        <v>25</v>
      </c>
      <c r="I33" s="19" t="s">
        <v>26</v>
      </c>
      <c r="J33" s="35">
        <v>43891</v>
      </c>
      <c r="K33" s="43" t="s">
        <v>27</v>
      </c>
      <c r="L33" s="36">
        <v>42065</v>
      </c>
      <c r="M33" s="21" t="s">
        <v>28</v>
      </c>
      <c r="N33" s="37" t="s">
        <v>180</v>
      </c>
      <c r="O33" s="19" t="s">
        <v>182</v>
      </c>
      <c r="P33" s="19" t="s">
        <v>26</v>
      </c>
      <c r="Q33" s="35">
        <v>43891</v>
      </c>
      <c r="R33" s="43" t="s">
        <v>30</v>
      </c>
      <c r="S33" s="35">
        <v>42065</v>
      </c>
      <c r="T33" s="43" t="s">
        <v>31</v>
      </c>
    </row>
    <row r="34" spans="1:20" s="3" customFormat="1" ht="89.25" customHeight="1">
      <c r="A34" s="16">
        <v>32</v>
      </c>
      <c r="B34" s="17" t="s">
        <v>184</v>
      </c>
      <c r="C34" s="24" t="s">
        <v>185</v>
      </c>
      <c r="D34" s="19" t="s">
        <v>186</v>
      </c>
      <c r="E34" s="19" t="s">
        <v>187</v>
      </c>
      <c r="F34" s="19" t="s">
        <v>23</v>
      </c>
      <c r="G34" s="19" t="s">
        <v>24</v>
      </c>
      <c r="H34" s="17" t="s">
        <v>25</v>
      </c>
      <c r="I34" s="19" t="s">
        <v>26</v>
      </c>
      <c r="J34" s="35">
        <v>43891</v>
      </c>
      <c r="K34" s="42" t="s">
        <v>27</v>
      </c>
      <c r="L34" s="36">
        <v>42065</v>
      </c>
      <c r="M34" s="21" t="s">
        <v>28</v>
      </c>
      <c r="N34" s="37" t="s">
        <v>188</v>
      </c>
      <c r="O34" s="19" t="s">
        <v>186</v>
      </c>
      <c r="P34" s="19" t="s">
        <v>26</v>
      </c>
      <c r="Q34" s="35">
        <v>43891</v>
      </c>
      <c r="R34" s="42" t="s">
        <v>30</v>
      </c>
      <c r="S34" s="35">
        <v>42065</v>
      </c>
      <c r="T34" s="42" t="s">
        <v>31</v>
      </c>
    </row>
    <row r="35" spans="1:20" s="3" customFormat="1" ht="89.25" customHeight="1">
      <c r="A35" s="16">
        <v>33</v>
      </c>
      <c r="B35" s="17" t="s">
        <v>189</v>
      </c>
      <c r="C35" s="18" t="s">
        <v>190</v>
      </c>
      <c r="D35" s="19" t="s">
        <v>191</v>
      </c>
      <c r="E35" s="19" t="s">
        <v>192</v>
      </c>
      <c r="F35" s="19" t="s">
        <v>23</v>
      </c>
      <c r="G35" s="25" t="s">
        <v>24</v>
      </c>
      <c r="H35" s="17" t="s">
        <v>25</v>
      </c>
      <c r="I35" s="19" t="s">
        <v>26</v>
      </c>
      <c r="J35" s="35">
        <v>43891</v>
      </c>
      <c r="K35" s="19" t="s">
        <v>27</v>
      </c>
      <c r="L35" s="36">
        <v>42065</v>
      </c>
      <c r="M35" s="21" t="s">
        <v>28</v>
      </c>
      <c r="N35" s="37" t="s">
        <v>193</v>
      </c>
      <c r="O35" s="19" t="s">
        <v>191</v>
      </c>
      <c r="P35" s="19" t="s">
        <v>26</v>
      </c>
      <c r="Q35" s="35">
        <v>43891</v>
      </c>
      <c r="R35" s="19" t="s">
        <v>30</v>
      </c>
      <c r="S35" s="35">
        <v>42065</v>
      </c>
      <c r="T35" s="19" t="s">
        <v>31</v>
      </c>
    </row>
    <row r="36" spans="1:20" s="3" customFormat="1" ht="89.25" customHeight="1">
      <c r="A36" s="16">
        <v>34</v>
      </c>
      <c r="B36" s="17" t="s">
        <v>194</v>
      </c>
      <c r="C36" s="18" t="s">
        <v>195</v>
      </c>
      <c r="D36" s="19" t="s">
        <v>196</v>
      </c>
      <c r="E36" s="19" t="s">
        <v>197</v>
      </c>
      <c r="F36" s="19" t="s">
        <v>23</v>
      </c>
      <c r="G36" s="28" t="s">
        <v>24</v>
      </c>
      <c r="H36" s="17" t="s">
        <v>25</v>
      </c>
      <c r="I36" s="19" t="s">
        <v>26</v>
      </c>
      <c r="J36" s="35">
        <v>43891</v>
      </c>
      <c r="K36" s="19" t="s">
        <v>27</v>
      </c>
      <c r="L36" s="35">
        <v>42065</v>
      </c>
      <c r="M36" s="21" t="s">
        <v>28</v>
      </c>
      <c r="N36" s="17" t="s">
        <v>198</v>
      </c>
      <c r="O36" s="19" t="s">
        <v>199</v>
      </c>
      <c r="P36" s="19" t="s">
        <v>26</v>
      </c>
      <c r="Q36" s="35">
        <v>43891</v>
      </c>
      <c r="R36" s="19" t="s">
        <v>30</v>
      </c>
      <c r="S36" s="35">
        <v>42065</v>
      </c>
      <c r="T36" s="19" t="s">
        <v>31</v>
      </c>
    </row>
    <row r="37" spans="1:20" s="3" customFormat="1" ht="89.25" customHeight="1">
      <c r="A37" s="16">
        <v>35</v>
      </c>
      <c r="B37" s="17" t="s">
        <v>200</v>
      </c>
      <c r="C37" s="18" t="s">
        <v>201</v>
      </c>
      <c r="D37" s="19" t="s">
        <v>202</v>
      </c>
      <c r="E37" s="19" t="s">
        <v>203</v>
      </c>
      <c r="F37" s="19" t="s">
        <v>23</v>
      </c>
      <c r="G37" s="21" t="s">
        <v>24</v>
      </c>
      <c r="H37" s="17" t="s">
        <v>25</v>
      </c>
      <c r="I37" s="19" t="s">
        <v>26</v>
      </c>
      <c r="J37" s="35">
        <v>43891</v>
      </c>
      <c r="K37" s="19" t="s">
        <v>27</v>
      </c>
      <c r="L37" s="36">
        <v>42065</v>
      </c>
      <c r="M37" s="21" t="s">
        <v>28</v>
      </c>
      <c r="N37" s="37" t="s">
        <v>204</v>
      </c>
      <c r="O37" s="19" t="s">
        <v>202</v>
      </c>
      <c r="P37" s="19" t="s">
        <v>26</v>
      </c>
      <c r="Q37" s="35">
        <v>43891</v>
      </c>
      <c r="R37" s="19" t="s">
        <v>30</v>
      </c>
      <c r="S37" s="35">
        <v>42065</v>
      </c>
      <c r="T37" s="19" t="s">
        <v>31</v>
      </c>
    </row>
    <row r="38" spans="1:20" s="3" customFormat="1" ht="89.25" customHeight="1">
      <c r="A38" s="16">
        <v>36</v>
      </c>
      <c r="B38" s="17" t="s">
        <v>205</v>
      </c>
      <c r="C38" s="18" t="s">
        <v>206</v>
      </c>
      <c r="D38" s="19" t="s">
        <v>207</v>
      </c>
      <c r="E38" s="19" t="s">
        <v>208</v>
      </c>
      <c r="F38" s="19" t="s">
        <v>23</v>
      </c>
      <c r="G38" s="19" t="s">
        <v>24</v>
      </c>
      <c r="H38" s="17" t="s">
        <v>25</v>
      </c>
      <c r="I38" s="19" t="s">
        <v>26</v>
      </c>
      <c r="J38" s="35">
        <v>44129</v>
      </c>
      <c r="K38" s="19" t="s">
        <v>27</v>
      </c>
      <c r="L38" s="35">
        <v>42303</v>
      </c>
      <c r="M38" s="21" t="s">
        <v>28</v>
      </c>
      <c r="N38" s="17" t="s">
        <v>209</v>
      </c>
      <c r="O38" s="19" t="s">
        <v>207</v>
      </c>
      <c r="P38" s="19" t="s">
        <v>26</v>
      </c>
      <c r="Q38" s="35">
        <v>44130</v>
      </c>
      <c r="R38" s="19" t="s">
        <v>30</v>
      </c>
      <c r="S38" s="35">
        <v>42303</v>
      </c>
      <c r="T38" s="19" t="s">
        <v>31</v>
      </c>
    </row>
    <row r="39" spans="1:20" s="3" customFormat="1" ht="89.25" customHeight="1">
      <c r="A39" s="16">
        <v>37</v>
      </c>
      <c r="B39" s="17" t="s">
        <v>210</v>
      </c>
      <c r="C39" s="18" t="s">
        <v>211</v>
      </c>
      <c r="D39" s="19" t="s">
        <v>212</v>
      </c>
      <c r="E39" s="19" t="s">
        <v>213</v>
      </c>
      <c r="F39" s="19" t="s">
        <v>23</v>
      </c>
      <c r="G39" s="19" t="s">
        <v>24</v>
      </c>
      <c r="H39" s="17" t="s">
        <v>25</v>
      </c>
      <c r="I39" s="19" t="s">
        <v>26</v>
      </c>
      <c r="J39" s="35">
        <v>44129</v>
      </c>
      <c r="K39" s="19" t="s">
        <v>27</v>
      </c>
      <c r="L39" s="35">
        <v>42303</v>
      </c>
      <c r="M39" s="21" t="s">
        <v>28</v>
      </c>
      <c r="N39" s="17" t="s">
        <v>214</v>
      </c>
      <c r="O39" s="19" t="s">
        <v>212</v>
      </c>
      <c r="P39" s="19" t="s">
        <v>26</v>
      </c>
      <c r="Q39" s="35">
        <v>44129</v>
      </c>
      <c r="R39" s="19" t="s">
        <v>30</v>
      </c>
      <c r="S39" s="35">
        <v>42303</v>
      </c>
      <c r="T39" s="42" t="s">
        <v>31</v>
      </c>
    </row>
    <row r="40" spans="1:20" s="3" customFormat="1" ht="89.25" customHeight="1">
      <c r="A40" s="16">
        <v>38</v>
      </c>
      <c r="B40" s="17" t="s">
        <v>215</v>
      </c>
      <c r="C40" s="18" t="s">
        <v>216</v>
      </c>
      <c r="D40" s="19" t="s">
        <v>217</v>
      </c>
      <c r="E40" s="19" t="s">
        <v>218</v>
      </c>
      <c r="F40" s="19" t="s">
        <v>23</v>
      </c>
      <c r="G40" s="25" t="s">
        <v>24</v>
      </c>
      <c r="H40" s="17" t="s">
        <v>25</v>
      </c>
      <c r="I40" s="19" t="s">
        <v>26</v>
      </c>
      <c r="J40" s="35">
        <v>44129</v>
      </c>
      <c r="K40" s="19" t="s">
        <v>27</v>
      </c>
      <c r="L40" s="35">
        <v>42303</v>
      </c>
      <c r="M40" s="21" t="s">
        <v>28</v>
      </c>
      <c r="N40" s="17" t="s">
        <v>219</v>
      </c>
      <c r="O40" s="19" t="s">
        <v>217</v>
      </c>
      <c r="P40" s="19" t="s">
        <v>26</v>
      </c>
      <c r="Q40" s="35">
        <v>44129</v>
      </c>
      <c r="R40" s="19" t="s">
        <v>30</v>
      </c>
      <c r="S40" s="35">
        <v>42303</v>
      </c>
      <c r="T40" s="19" t="s">
        <v>31</v>
      </c>
    </row>
    <row r="41" spans="1:20" s="3" customFormat="1" ht="89.25" customHeight="1">
      <c r="A41" s="16">
        <v>39</v>
      </c>
      <c r="B41" s="17" t="s">
        <v>220</v>
      </c>
      <c r="C41" s="18" t="s">
        <v>221</v>
      </c>
      <c r="D41" s="19" t="s">
        <v>222</v>
      </c>
      <c r="E41" s="19" t="s">
        <v>223</v>
      </c>
      <c r="F41" s="19" t="s">
        <v>23</v>
      </c>
      <c r="G41" s="21" t="s">
        <v>24</v>
      </c>
      <c r="H41" s="17" t="s">
        <v>25</v>
      </c>
      <c r="I41" s="19" t="s">
        <v>26</v>
      </c>
      <c r="J41" s="35">
        <v>44150</v>
      </c>
      <c r="K41" s="19" t="s">
        <v>27</v>
      </c>
      <c r="L41" s="35">
        <v>42324</v>
      </c>
      <c r="M41" s="21" t="s">
        <v>28</v>
      </c>
      <c r="N41" s="17" t="s">
        <v>224</v>
      </c>
      <c r="O41" s="19" t="s">
        <v>222</v>
      </c>
      <c r="P41" s="19" t="s">
        <v>26</v>
      </c>
      <c r="Q41" s="35">
        <v>44151</v>
      </c>
      <c r="R41" s="19" t="s">
        <v>30</v>
      </c>
      <c r="S41" s="35">
        <v>42324</v>
      </c>
      <c r="T41" s="19" t="s">
        <v>31</v>
      </c>
    </row>
    <row r="42" spans="1:20" s="3" customFormat="1" ht="89.25" customHeight="1">
      <c r="A42" s="16">
        <v>40</v>
      </c>
      <c r="B42" s="17" t="s">
        <v>225</v>
      </c>
      <c r="C42" s="18" t="s">
        <v>226</v>
      </c>
      <c r="D42" s="19" t="s">
        <v>227</v>
      </c>
      <c r="E42" s="19" t="s">
        <v>228</v>
      </c>
      <c r="F42" s="19" t="s">
        <v>23</v>
      </c>
      <c r="G42" s="19" t="s">
        <v>24</v>
      </c>
      <c r="H42" s="17" t="s">
        <v>25</v>
      </c>
      <c r="I42" s="19" t="s">
        <v>26</v>
      </c>
      <c r="J42" s="35">
        <v>44129</v>
      </c>
      <c r="K42" s="19" t="s">
        <v>27</v>
      </c>
      <c r="L42" s="35">
        <v>42303</v>
      </c>
      <c r="M42" s="21" t="s">
        <v>28</v>
      </c>
      <c r="N42" s="17" t="s">
        <v>229</v>
      </c>
      <c r="O42" s="19" t="s">
        <v>227</v>
      </c>
      <c r="P42" s="19" t="s">
        <v>26</v>
      </c>
      <c r="Q42" s="35">
        <v>44129</v>
      </c>
      <c r="R42" s="19" t="s">
        <v>30</v>
      </c>
      <c r="S42" s="35">
        <v>42303</v>
      </c>
      <c r="T42" s="19" t="s">
        <v>31</v>
      </c>
    </row>
    <row r="43" spans="1:20" s="3" customFormat="1" ht="89.25" customHeight="1">
      <c r="A43" s="16">
        <v>41</v>
      </c>
      <c r="B43" s="17" t="s">
        <v>230</v>
      </c>
      <c r="C43" s="18" t="s">
        <v>231</v>
      </c>
      <c r="D43" s="19" t="s">
        <v>232</v>
      </c>
      <c r="E43" s="19" t="s">
        <v>233</v>
      </c>
      <c r="F43" s="19" t="s">
        <v>23</v>
      </c>
      <c r="G43" s="19" t="s">
        <v>24</v>
      </c>
      <c r="H43" s="17" t="s">
        <v>25</v>
      </c>
      <c r="I43" s="19" t="s">
        <v>26</v>
      </c>
      <c r="J43" s="35">
        <v>44150</v>
      </c>
      <c r="K43" s="19" t="s">
        <v>27</v>
      </c>
      <c r="L43" s="35">
        <v>42324</v>
      </c>
      <c r="M43" s="21" t="s">
        <v>28</v>
      </c>
      <c r="N43" s="17" t="s">
        <v>234</v>
      </c>
      <c r="O43" s="19" t="s">
        <v>232</v>
      </c>
      <c r="P43" s="19" t="s">
        <v>26</v>
      </c>
      <c r="Q43" s="35">
        <v>44150</v>
      </c>
      <c r="R43" s="19" t="s">
        <v>30</v>
      </c>
      <c r="S43" s="35">
        <v>42324</v>
      </c>
      <c r="T43" s="42" t="s">
        <v>31</v>
      </c>
    </row>
    <row r="44" spans="1:20" s="3" customFormat="1" ht="89.25" customHeight="1">
      <c r="A44" s="16">
        <v>42</v>
      </c>
      <c r="B44" s="17" t="s">
        <v>235</v>
      </c>
      <c r="C44" s="18" t="s">
        <v>236</v>
      </c>
      <c r="D44" s="19" t="s">
        <v>237</v>
      </c>
      <c r="E44" s="19" t="s">
        <v>238</v>
      </c>
      <c r="F44" s="19" t="s">
        <v>23</v>
      </c>
      <c r="G44" s="17" t="s">
        <v>24</v>
      </c>
      <c r="H44" s="17" t="s">
        <v>25</v>
      </c>
      <c r="I44" s="19" t="s">
        <v>26</v>
      </c>
      <c r="J44" s="35">
        <v>44150</v>
      </c>
      <c r="K44" s="19" t="s">
        <v>27</v>
      </c>
      <c r="L44" s="35">
        <v>42324</v>
      </c>
      <c r="M44" s="21" t="s">
        <v>28</v>
      </c>
      <c r="N44" s="17" t="s">
        <v>239</v>
      </c>
      <c r="O44" s="19" t="s">
        <v>237</v>
      </c>
      <c r="P44" s="19" t="s">
        <v>26</v>
      </c>
      <c r="Q44" s="35">
        <v>44150</v>
      </c>
      <c r="R44" s="19" t="s">
        <v>30</v>
      </c>
      <c r="S44" s="35">
        <v>42324</v>
      </c>
      <c r="T44" s="19" t="s">
        <v>31</v>
      </c>
    </row>
    <row r="45" spans="1:20" s="3" customFormat="1" ht="89.25" customHeight="1">
      <c r="A45" s="16">
        <v>43</v>
      </c>
      <c r="B45" s="19" t="s">
        <v>240</v>
      </c>
      <c r="C45" s="24" t="s">
        <v>241</v>
      </c>
      <c r="D45" s="19" t="s">
        <v>242</v>
      </c>
      <c r="E45" s="19" t="s">
        <v>243</v>
      </c>
      <c r="F45" s="19" t="s">
        <v>23</v>
      </c>
      <c r="G45" s="25" t="s">
        <v>24</v>
      </c>
      <c r="H45" s="17" t="s">
        <v>25</v>
      </c>
      <c r="I45" s="19" t="s">
        <v>26</v>
      </c>
      <c r="J45" s="35">
        <v>43913</v>
      </c>
      <c r="K45" s="19" t="s">
        <v>27</v>
      </c>
      <c r="L45" s="35">
        <v>42376</v>
      </c>
      <c r="M45" s="21" t="s">
        <v>28</v>
      </c>
      <c r="N45" s="17" t="s">
        <v>244</v>
      </c>
      <c r="O45" s="19" t="s">
        <v>242</v>
      </c>
      <c r="P45" s="19" t="s">
        <v>26</v>
      </c>
      <c r="Q45" s="35"/>
      <c r="R45" s="19" t="s">
        <v>30</v>
      </c>
      <c r="S45" s="35">
        <v>42376</v>
      </c>
      <c r="T45" s="19" t="s">
        <v>31</v>
      </c>
    </row>
    <row r="46" spans="1:20" s="3" customFormat="1" ht="89.25" customHeight="1">
      <c r="A46" s="16">
        <v>44</v>
      </c>
      <c r="B46" s="17" t="s">
        <v>245</v>
      </c>
      <c r="C46" s="18" t="s">
        <v>246</v>
      </c>
      <c r="D46" s="19" t="s">
        <v>247</v>
      </c>
      <c r="E46" s="19" t="s">
        <v>248</v>
      </c>
      <c r="F46" s="19" t="s">
        <v>23</v>
      </c>
      <c r="G46" s="21" t="s">
        <v>24</v>
      </c>
      <c r="H46" s="17" t="s">
        <v>25</v>
      </c>
      <c r="I46" s="19" t="s">
        <v>26</v>
      </c>
      <c r="J46" s="35" t="s">
        <v>249</v>
      </c>
      <c r="K46" s="19" t="s">
        <v>27</v>
      </c>
      <c r="L46" s="35">
        <v>42352</v>
      </c>
      <c r="M46" s="21" t="s">
        <v>28</v>
      </c>
      <c r="N46" s="17" t="s">
        <v>250</v>
      </c>
      <c r="O46" s="19" t="s">
        <v>247</v>
      </c>
      <c r="P46" s="19" t="s">
        <v>26</v>
      </c>
      <c r="Q46" s="35">
        <v>44178</v>
      </c>
      <c r="R46" s="19" t="s">
        <v>30</v>
      </c>
      <c r="S46" s="35">
        <v>42352</v>
      </c>
      <c r="T46" s="19" t="s">
        <v>31</v>
      </c>
    </row>
    <row r="47" spans="1:20" s="3" customFormat="1" ht="89.25" customHeight="1">
      <c r="A47" s="16">
        <v>45</v>
      </c>
      <c r="B47" s="17" t="s">
        <v>251</v>
      </c>
      <c r="C47" s="18" t="s">
        <v>252</v>
      </c>
      <c r="D47" s="19" t="s">
        <v>253</v>
      </c>
      <c r="E47" s="19" t="s">
        <v>254</v>
      </c>
      <c r="F47" s="19" t="s">
        <v>23</v>
      </c>
      <c r="G47" s="19" t="s">
        <v>24</v>
      </c>
      <c r="H47" s="17" t="s">
        <v>25</v>
      </c>
      <c r="I47" s="19" t="s">
        <v>26</v>
      </c>
      <c r="J47" s="35" t="s">
        <v>249</v>
      </c>
      <c r="K47" s="19" t="s">
        <v>27</v>
      </c>
      <c r="L47" s="35">
        <v>42352</v>
      </c>
      <c r="M47" s="21" t="s">
        <v>28</v>
      </c>
      <c r="N47" s="17" t="s">
        <v>255</v>
      </c>
      <c r="O47" s="19" t="s">
        <v>253</v>
      </c>
      <c r="P47" s="19" t="s">
        <v>26</v>
      </c>
      <c r="Q47" s="35">
        <v>44178</v>
      </c>
      <c r="R47" s="19" t="s">
        <v>30</v>
      </c>
      <c r="S47" s="35">
        <v>42352</v>
      </c>
      <c r="T47" s="19" t="s">
        <v>31</v>
      </c>
    </row>
    <row r="48" spans="1:20" s="3" customFormat="1" ht="89.25" customHeight="1">
      <c r="A48" s="16">
        <v>46</v>
      </c>
      <c r="B48" s="17" t="s">
        <v>256</v>
      </c>
      <c r="C48" s="18" t="s">
        <v>257</v>
      </c>
      <c r="D48" s="19" t="s">
        <v>258</v>
      </c>
      <c r="E48" s="19" t="s">
        <v>259</v>
      </c>
      <c r="F48" s="19" t="s">
        <v>23</v>
      </c>
      <c r="G48" s="19" t="s">
        <v>24</v>
      </c>
      <c r="H48" s="17" t="s">
        <v>25</v>
      </c>
      <c r="I48" s="19" t="s">
        <v>26</v>
      </c>
      <c r="J48" s="35">
        <v>44178</v>
      </c>
      <c r="K48" s="19" t="s">
        <v>27</v>
      </c>
      <c r="L48" s="35">
        <v>42352</v>
      </c>
      <c r="M48" s="21" t="s">
        <v>28</v>
      </c>
      <c r="N48" s="17" t="s">
        <v>260</v>
      </c>
      <c r="O48" s="19" t="s">
        <v>258</v>
      </c>
      <c r="P48" s="19" t="s">
        <v>26</v>
      </c>
      <c r="Q48" s="35">
        <v>44178</v>
      </c>
      <c r="R48" s="19" t="s">
        <v>30</v>
      </c>
      <c r="S48" s="35">
        <v>42352</v>
      </c>
      <c r="T48" s="42" t="s">
        <v>31</v>
      </c>
    </row>
    <row r="49" spans="1:20" s="3" customFormat="1" ht="89.25" customHeight="1">
      <c r="A49" s="16">
        <v>47</v>
      </c>
      <c r="B49" s="17" t="s">
        <v>261</v>
      </c>
      <c r="C49" s="18" t="s">
        <v>262</v>
      </c>
      <c r="D49" s="19" t="s">
        <v>263</v>
      </c>
      <c r="E49" s="19" t="s">
        <v>264</v>
      </c>
      <c r="F49" s="19" t="s">
        <v>23</v>
      </c>
      <c r="G49" s="25" t="s">
        <v>24</v>
      </c>
      <c r="H49" s="17" t="s">
        <v>25</v>
      </c>
      <c r="I49" s="19" t="s">
        <v>26</v>
      </c>
      <c r="J49" s="35">
        <v>44178</v>
      </c>
      <c r="K49" s="19" t="s">
        <v>27</v>
      </c>
      <c r="L49" s="35">
        <v>42352</v>
      </c>
      <c r="M49" s="21" t="s">
        <v>28</v>
      </c>
      <c r="N49" s="17" t="s">
        <v>265</v>
      </c>
      <c r="O49" s="19" t="s">
        <v>263</v>
      </c>
      <c r="P49" s="19" t="s">
        <v>26</v>
      </c>
      <c r="Q49" s="35">
        <v>44178</v>
      </c>
      <c r="R49" s="19" t="s">
        <v>30</v>
      </c>
      <c r="S49" s="35">
        <v>42352</v>
      </c>
      <c r="T49" s="19" t="s">
        <v>31</v>
      </c>
    </row>
    <row r="50" spans="1:20" s="3" customFormat="1" ht="89.25" customHeight="1">
      <c r="A50" s="16">
        <v>48</v>
      </c>
      <c r="B50" s="17" t="s">
        <v>266</v>
      </c>
      <c r="C50" s="18" t="s">
        <v>267</v>
      </c>
      <c r="D50" s="19" t="s">
        <v>268</v>
      </c>
      <c r="E50" s="20" t="s">
        <v>269</v>
      </c>
      <c r="F50" s="19" t="s">
        <v>23</v>
      </c>
      <c r="G50" s="21" t="s">
        <v>24</v>
      </c>
      <c r="H50" s="17" t="s">
        <v>25</v>
      </c>
      <c r="I50" s="19" t="s">
        <v>26</v>
      </c>
      <c r="J50" s="35">
        <v>44178</v>
      </c>
      <c r="K50" s="19" t="s">
        <v>27</v>
      </c>
      <c r="L50" s="35">
        <v>42352</v>
      </c>
      <c r="M50" s="21" t="s">
        <v>28</v>
      </c>
      <c r="N50" s="17" t="s">
        <v>270</v>
      </c>
      <c r="O50" s="19" t="s">
        <v>268</v>
      </c>
      <c r="P50" s="19" t="s">
        <v>26</v>
      </c>
      <c r="Q50" s="35">
        <v>44178</v>
      </c>
      <c r="R50" s="19" t="s">
        <v>30</v>
      </c>
      <c r="S50" s="35">
        <v>42352</v>
      </c>
      <c r="T50" s="19" t="s">
        <v>31</v>
      </c>
    </row>
    <row r="51" spans="1:20" s="3" customFormat="1" ht="89.25" customHeight="1">
      <c r="A51" s="16">
        <v>49</v>
      </c>
      <c r="B51" s="17" t="s">
        <v>271</v>
      </c>
      <c r="C51" s="18" t="s">
        <v>272</v>
      </c>
      <c r="D51" s="19" t="s">
        <v>151</v>
      </c>
      <c r="E51" s="19" t="s">
        <v>273</v>
      </c>
      <c r="F51" s="19" t="s">
        <v>23</v>
      </c>
      <c r="G51" s="19" t="s">
        <v>24</v>
      </c>
      <c r="H51" s="17" t="s">
        <v>25</v>
      </c>
      <c r="I51" s="19" t="s">
        <v>26</v>
      </c>
      <c r="J51" s="35">
        <v>44178</v>
      </c>
      <c r="K51" s="19" t="s">
        <v>27</v>
      </c>
      <c r="L51" s="35">
        <v>42352</v>
      </c>
      <c r="M51" s="21" t="s">
        <v>28</v>
      </c>
      <c r="N51" s="17" t="s">
        <v>274</v>
      </c>
      <c r="O51" s="19"/>
      <c r="P51" s="19" t="s">
        <v>26</v>
      </c>
      <c r="Q51" s="35">
        <v>44178</v>
      </c>
      <c r="R51" s="19" t="s">
        <v>30</v>
      </c>
      <c r="S51" s="35">
        <v>42352</v>
      </c>
      <c r="T51" s="19" t="s">
        <v>31</v>
      </c>
    </row>
    <row r="52" spans="1:20" s="3" customFormat="1" ht="89.25" customHeight="1">
      <c r="A52" s="16">
        <v>50</v>
      </c>
      <c r="B52" s="17" t="s">
        <v>275</v>
      </c>
      <c r="C52" s="18" t="s">
        <v>276</v>
      </c>
      <c r="D52" s="19" t="s">
        <v>277</v>
      </c>
      <c r="E52" s="19" t="s">
        <v>278</v>
      </c>
      <c r="F52" s="19" t="s">
        <v>23</v>
      </c>
      <c r="G52" s="25" t="s">
        <v>24</v>
      </c>
      <c r="H52" s="17" t="s">
        <v>25</v>
      </c>
      <c r="I52" s="19" t="s">
        <v>26</v>
      </c>
      <c r="J52" s="35">
        <v>44178</v>
      </c>
      <c r="K52" s="19" t="s">
        <v>27</v>
      </c>
      <c r="L52" s="35">
        <v>42352</v>
      </c>
      <c r="M52" s="21" t="s">
        <v>28</v>
      </c>
      <c r="N52" s="17" t="s">
        <v>279</v>
      </c>
      <c r="O52" s="19" t="s">
        <v>277</v>
      </c>
      <c r="P52" s="19" t="s">
        <v>26</v>
      </c>
      <c r="Q52" s="35">
        <v>44178</v>
      </c>
      <c r="R52" s="19" t="s">
        <v>30</v>
      </c>
      <c r="S52" s="35">
        <v>42352</v>
      </c>
      <c r="T52" s="19" t="s">
        <v>31</v>
      </c>
    </row>
    <row r="53" spans="1:20" s="3" customFormat="1" ht="89.25" customHeight="1">
      <c r="A53" s="16">
        <v>51</v>
      </c>
      <c r="B53" s="19" t="s">
        <v>280</v>
      </c>
      <c r="C53" s="19" t="s">
        <v>281</v>
      </c>
      <c r="D53" s="19" t="s">
        <v>282</v>
      </c>
      <c r="E53" s="19" t="s">
        <v>283</v>
      </c>
      <c r="F53" s="19" t="s">
        <v>23</v>
      </c>
      <c r="G53" s="17" t="s">
        <v>24</v>
      </c>
      <c r="H53" s="17" t="s">
        <v>284</v>
      </c>
      <c r="I53" s="19" t="s">
        <v>26</v>
      </c>
      <c r="J53" s="35">
        <v>44214</v>
      </c>
      <c r="K53" s="19" t="s">
        <v>27</v>
      </c>
      <c r="L53" s="35">
        <v>42388</v>
      </c>
      <c r="M53" s="21" t="s">
        <v>28</v>
      </c>
      <c r="N53" s="17" t="s">
        <v>285</v>
      </c>
      <c r="O53" s="19" t="s">
        <v>286</v>
      </c>
      <c r="P53" s="19" t="s">
        <v>26</v>
      </c>
      <c r="Q53" s="35">
        <v>44214</v>
      </c>
      <c r="R53" s="19" t="s">
        <v>30</v>
      </c>
      <c r="S53" s="35">
        <v>42388</v>
      </c>
      <c r="T53" s="19" t="s">
        <v>31</v>
      </c>
    </row>
    <row r="54" spans="1:20" ht="75">
      <c r="A54" s="16">
        <v>52</v>
      </c>
      <c r="B54" s="17" t="s">
        <v>287</v>
      </c>
      <c r="C54" s="19" t="s">
        <v>288</v>
      </c>
      <c r="D54" s="19" t="s">
        <v>289</v>
      </c>
      <c r="E54" s="19" t="s">
        <v>290</v>
      </c>
      <c r="F54" s="19" t="s">
        <v>23</v>
      </c>
      <c r="G54" s="17" t="s">
        <v>24</v>
      </c>
      <c r="H54" s="17" t="s">
        <v>284</v>
      </c>
      <c r="I54" s="19" t="s">
        <v>26</v>
      </c>
      <c r="J54" s="35">
        <v>43913</v>
      </c>
      <c r="K54" s="19" t="s">
        <v>27</v>
      </c>
      <c r="L54" s="35">
        <v>42087</v>
      </c>
      <c r="M54" s="17" t="s">
        <v>28</v>
      </c>
      <c r="N54" s="17" t="s">
        <v>291</v>
      </c>
      <c r="O54" s="19" t="s">
        <v>289</v>
      </c>
      <c r="P54" s="19" t="s">
        <v>26</v>
      </c>
      <c r="Q54" s="35">
        <v>43913</v>
      </c>
      <c r="R54" s="19" t="s">
        <v>30</v>
      </c>
      <c r="S54" s="35">
        <v>42087</v>
      </c>
      <c r="T54" s="19" t="s">
        <v>292</v>
      </c>
    </row>
    <row r="55" spans="1:20" ht="75">
      <c r="A55" s="29" t="s">
        <v>293</v>
      </c>
      <c r="B55" s="30" t="s">
        <v>294</v>
      </c>
      <c r="C55" s="31" t="s">
        <v>295</v>
      </c>
      <c r="D55" s="32" t="s">
        <v>253</v>
      </c>
      <c r="E55" s="33" t="s">
        <v>296</v>
      </c>
      <c r="F55" s="33" t="s">
        <v>297</v>
      </c>
      <c r="G55" s="33" t="s">
        <v>298</v>
      </c>
      <c r="H55" s="17" t="s">
        <v>25</v>
      </c>
      <c r="I55" s="44" t="s">
        <v>299</v>
      </c>
      <c r="J55" s="45">
        <v>44129</v>
      </c>
      <c r="K55" s="19" t="s">
        <v>300</v>
      </c>
      <c r="L55" s="45">
        <v>42303</v>
      </c>
      <c r="M55" s="46"/>
      <c r="N55" s="30" t="s">
        <v>301</v>
      </c>
      <c r="O55" s="32" t="s">
        <v>253</v>
      </c>
      <c r="P55" s="46" t="s">
        <v>302</v>
      </c>
      <c r="Q55" s="45">
        <v>44129</v>
      </c>
      <c r="R55" s="19" t="s">
        <v>303</v>
      </c>
      <c r="S55" s="45">
        <v>42303</v>
      </c>
      <c r="T55" s="48" t="s">
        <v>31</v>
      </c>
    </row>
    <row r="56" spans="1:20" ht="75">
      <c r="A56" s="29" t="s">
        <v>304</v>
      </c>
      <c r="B56" s="30" t="s">
        <v>305</v>
      </c>
      <c r="C56" s="31" t="s">
        <v>306</v>
      </c>
      <c r="D56" s="32" t="s">
        <v>307</v>
      </c>
      <c r="E56" s="33" t="s">
        <v>308</v>
      </c>
      <c r="F56" s="33" t="s">
        <v>297</v>
      </c>
      <c r="G56" s="33" t="s">
        <v>298</v>
      </c>
      <c r="H56" s="17" t="s">
        <v>25</v>
      </c>
      <c r="I56" s="44" t="s">
        <v>299</v>
      </c>
      <c r="J56" s="45">
        <v>44129</v>
      </c>
      <c r="K56" s="19" t="s">
        <v>300</v>
      </c>
      <c r="L56" s="45">
        <v>42303</v>
      </c>
      <c r="M56" s="46"/>
      <c r="N56" s="30" t="s">
        <v>309</v>
      </c>
      <c r="O56" s="32" t="s">
        <v>307</v>
      </c>
      <c r="P56" s="46" t="s">
        <v>302</v>
      </c>
      <c r="Q56" s="45">
        <v>44129</v>
      </c>
      <c r="R56" s="19" t="s">
        <v>303</v>
      </c>
      <c r="S56" s="45">
        <v>42303</v>
      </c>
      <c r="T56" s="48" t="s">
        <v>31</v>
      </c>
    </row>
    <row r="57" spans="1:20" ht="75">
      <c r="A57" s="29" t="s">
        <v>310</v>
      </c>
      <c r="B57" s="34" t="s">
        <v>311</v>
      </c>
      <c r="C57" s="31" t="s">
        <v>312</v>
      </c>
      <c r="D57" s="32" t="s">
        <v>313</v>
      </c>
      <c r="E57" s="33" t="s">
        <v>314</v>
      </c>
      <c r="F57" s="33" t="s">
        <v>315</v>
      </c>
      <c r="G57" s="33" t="s">
        <v>316</v>
      </c>
      <c r="H57" s="17" t="s">
        <v>25</v>
      </c>
      <c r="I57" s="44" t="s">
        <v>299</v>
      </c>
      <c r="J57" s="45">
        <v>44476</v>
      </c>
      <c r="K57" s="19" t="s">
        <v>300</v>
      </c>
      <c r="L57" s="45">
        <v>42651</v>
      </c>
      <c r="M57" s="46"/>
      <c r="N57" s="34" t="s">
        <v>311</v>
      </c>
      <c r="O57" s="32" t="s">
        <v>317</v>
      </c>
      <c r="P57" s="46" t="s">
        <v>302</v>
      </c>
      <c r="Q57" s="45">
        <v>44476</v>
      </c>
      <c r="R57" s="19" t="s">
        <v>303</v>
      </c>
      <c r="S57" s="45">
        <v>42651</v>
      </c>
      <c r="T57" s="48" t="s">
        <v>31</v>
      </c>
    </row>
    <row r="58" spans="1:20" ht="75">
      <c r="A58" s="29" t="s">
        <v>318</v>
      </c>
      <c r="B58" s="30" t="s">
        <v>319</v>
      </c>
      <c r="C58" s="31" t="s">
        <v>320</v>
      </c>
      <c r="D58" s="32" t="s">
        <v>321</v>
      </c>
      <c r="E58" s="33" t="s">
        <v>322</v>
      </c>
      <c r="F58" s="33" t="s">
        <v>297</v>
      </c>
      <c r="G58" s="33" t="s">
        <v>298</v>
      </c>
      <c r="H58" s="17" t="s">
        <v>25</v>
      </c>
      <c r="I58" s="44" t="s">
        <v>299</v>
      </c>
      <c r="J58" s="45">
        <v>44129</v>
      </c>
      <c r="K58" s="19" t="s">
        <v>300</v>
      </c>
      <c r="L58" s="45">
        <v>42303</v>
      </c>
      <c r="M58" s="46"/>
      <c r="N58" s="30" t="s">
        <v>323</v>
      </c>
      <c r="O58" s="32" t="s">
        <v>321</v>
      </c>
      <c r="P58" s="46" t="s">
        <v>302</v>
      </c>
      <c r="Q58" s="45">
        <v>44129</v>
      </c>
      <c r="R58" s="19" t="s">
        <v>303</v>
      </c>
      <c r="S58" s="45">
        <v>42303</v>
      </c>
      <c r="T58" s="48" t="s">
        <v>31</v>
      </c>
    </row>
    <row r="59" spans="1:20" ht="93.75">
      <c r="A59" s="29" t="s">
        <v>324</v>
      </c>
      <c r="B59" s="30" t="s">
        <v>325</v>
      </c>
      <c r="C59" s="31" t="s">
        <v>326</v>
      </c>
      <c r="D59" s="32" t="s">
        <v>327</v>
      </c>
      <c r="E59" s="33" t="s">
        <v>328</v>
      </c>
      <c r="F59" s="33" t="s">
        <v>297</v>
      </c>
      <c r="G59" s="33" t="s">
        <v>298</v>
      </c>
      <c r="H59" s="17" t="s">
        <v>25</v>
      </c>
      <c r="I59" s="44" t="s">
        <v>299</v>
      </c>
      <c r="J59" s="45">
        <v>44129</v>
      </c>
      <c r="K59" s="19" t="s">
        <v>300</v>
      </c>
      <c r="L59" s="45">
        <v>42303</v>
      </c>
      <c r="M59" s="46"/>
      <c r="N59" s="30" t="s">
        <v>329</v>
      </c>
      <c r="O59" s="32" t="s">
        <v>327</v>
      </c>
      <c r="P59" s="46" t="s">
        <v>302</v>
      </c>
      <c r="Q59" s="45">
        <v>44129</v>
      </c>
      <c r="R59" s="19" t="s">
        <v>303</v>
      </c>
      <c r="S59" s="45">
        <v>42303</v>
      </c>
      <c r="T59" s="48" t="s">
        <v>31</v>
      </c>
    </row>
    <row r="60" spans="1:20" ht="75">
      <c r="A60" s="29" t="s">
        <v>330</v>
      </c>
      <c r="B60" s="30" t="s">
        <v>331</v>
      </c>
      <c r="C60" s="31" t="s">
        <v>332</v>
      </c>
      <c r="D60" s="32" t="s">
        <v>333</v>
      </c>
      <c r="E60" s="33" t="s">
        <v>334</v>
      </c>
      <c r="F60" s="33" t="s">
        <v>297</v>
      </c>
      <c r="G60" s="33" t="s">
        <v>298</v>
      </c>
      <c r="H60" s="17" t="s">
        <v>25</v>
      </c>
      <c r="I60" s="44" t="s">
        <v>299</v>
      </c>
      <c r="J60" s="45">
        <v>44150</v>
      </c>
      <c r="K60" s="19" t="s">
        <v>300</v>
      </c>
      <c r="L60" s="45">
        <v>42324</v>
      </c>
      <c r="M60" s="46"/>
      <c r="N60" s="30" t="s">
        <v>335</v>
      </c>
      <c r="O60" s="32" t="s">
        <v>333</v>
      </c>
      <c r="P60" s="46" t="s">
        <v>302</v>
      </c>
      <c r="Q60" s="45">
        <v>44150</v>
      </c>
      <c r="R60" s="19" t="s">
        <v>303</v>
      </c>
      <c r="S60" s="45">
        <v>42324</v>
      </c>
      <c r="T60" s="48" t="s">
        <v>31</v>
      </c>
    </row>
    <row r="61" spans="1:20" ht="93.75">
      <c r="A61" s="29" t="s">
        <v>336</v>
      </c>
      <c r="B61" s="30" t="s">
        <v>337</v>
      </c>
      <c r="C61" s="31" t="s">
        <v>338</v>
      </c>
      <c r="D61" s="32" t="s">
        <v>339</v>
      </c>
      <c r="E61" s="33" t="s">
        <v>340</v>
      </c>
      <c r="F61" s="33" t="s">
        <v>297</v>
      </c>
      <c r="G61" s="33" t="s">
        <v>298</v>
      </c>
      <c r="H61" s="17" t="s">
        <v>25</v>
      </c>
      <c r="I61" s="44" t="s">
        <v>299</v>
      </c>
      <c r="J61" s="45">
        <v>44150</v>
      </c>
      <c r="K61" s="19" t="s">
        <v>300</v>
      </c>
      <c r="L61" s="45">
        <v>42324</v>
      </c>
      <c r="M61" s="46"/>
      <c r="N61" s="30" t="s">
        <v>341</v>
      </c>
      <c r="O61" s="32" t="s">
        <v>339</v>
      </c>
      <c r="P61" s="46" t="s">
        <v>302</v>
      </c>
      <c r="Q61" s="45">
        <v>44150</v>
      </c>
      <c r="R61" s="19" t="s">
        <v>303</v>
      </c>
      <c r="S61" s="45">
        <v>42324</v>
      </c>
      <c r="T61" s="48" t="s">
        <v>31</v>
      </c>
    </row>
    <row r="62" spans="1:20" ht="75">
      <c r="A62" s="29" t="s">
        <v>342</v>
      </c>
      <c r="B62" s="30" t="s">
        <v>343</v>
      </c>
      <c r="C62" s="31" t="s">
        <v>344</v>
      </c>
      <c r="D62" s="32" t="s">
        <v>345</v>
      </c>
      <c r="E62" s="33" t="s">
        <v>346</v>
      </c>
      <c r="F62" s="33" t="s">
        <v>297</v>
      </c>
      <c r="G62" s="33" t="s">
        <v>298</v>
      </c>
      <c r="H62" s="17" t="s">
        <v>25</v>
      </c>
      <c r="I62" s="44" t="s">
        <v>299</v>
      </c>
      <c r="J62" s="45">
        <v>44185</v>
      </c>
      <c r="K62" s="19" t="s">
        <v>300</v>
      </c>
      <c r="L62" s="45">
        <v>42359</v>
      </c>
      <c r="M62" s="46"/>
      <c r="N62" s="30" t="s">
        <v>347</v>
      </c>
      <c r="O62" s="32" t="s">
        <v>345</v>
      </c>
      <c r="P62" s="46" t="s">
        <v>302</v>
      </c>
      <c r="Q62" s="45">
        <v>44185</v>
      </c>
      <c r="R62" s="19" t="s">
        <v>303</v>
      </c>
      <c r="S62" s="45">
        <v>42359</v>
      </c>
      <c r="T62" s="48" t="s">
        <v>31</v>
      </c>
    </row>
    <row r="63" spans="1:20" ht="75">
      <c r="A63" s="29" t="s">
        <v>348</v>
      </c>
      <c r="B63" s="30" t="s">
        <v>349</v>
      </c>
      <c r="C63" s="31" t="s">
        <v>350</v>
      </c>
      <c r="D63" s="32" t="s">
        <v>351</v>
      </c>
      <c r="E63" s="33" t="s">
        <v>352</v>
      </c>
      <c r="F63" s="33" t="s">
        <v>297</v>
      </c>
      <c r="G63" s="33" t="s">
        <v>298</v>
      </c>
      <c r="H63" s="17" t="s">
        <v>25</v>
      </c>
      <c r="I63" s="44" t="s">
        <v>299</v>
      </c>
      <c r="J63" s="45">
        <v>44185</v>
      </c>
      <c r="K63" s="19" t="s">
        <v>300</v>
      </c>
      <c r="L63" s="45">
        <v>42359</v>
      </c>
      <c r="M63" s="46"/>
      <c r="N63" s="30" t="s">
        <v>353</v>
      </c>
      <c r="O63" s="32" t="s">
        <v>351</v>
      </c>
      <c r="P63" s="46" t="s">
        <v>302</v>
      </c>
      <c r="Q63" s="45">
        <v>44185</v>
      </c>
      <c r="R63" s="19" t="s">
        <v>303</v>
      </c>
      <c r="S63" s="45">
        <v>42359</v>
      </c>
      <c r="T63" s="48" t="s">
        <v>31</v>
      </c>
    </row>
    <row r="64" spans="1:20" ht="75">
      <c r="A64" s="29" t="s">
        <v>354</v>
      </c>
      <c r="B64" s="30" t="s">
        <v>355</v>
      </c>
      <c r="C64" s="31" t="s">
        <v>356</v>
      </c>
      <c r="D64" s="32" t="s">
        <v>357</v>
      </c>
      <c r="E64" s="33" t="s">
        <v>358</v>
      </c>
      <c r="F64" s="33" t="s">
        <v>297</v>
      </c>
      <c r="G64" s="33" t="s">
        <v>298</v>
      </c>
      <c r="H64" s="17" t="s">
        <v>25</v>
      </c>
      <c r="I64" s="44" t="s">
        <v>299</v>
      </c>
      <c r="J64" s="45">
        <v>44185</v>
      </c>
      <c r="K64" s="19" t="s">
        <v>300</v>
      </c>
      <c r="L64" s="45">
        <v>42359</v>
      </c>
      <c r="M64" s="46"/>
      <c r="N64" s="30" t="s">
        <v>359</v>
      </c>
      <c r="O64" s="32" t="s">
        <v>357</v>
      </c>
      <c r="P64" s="46" t="s">
        <v>302</v>
      </c>
      <c r="Q64" s="45">
        <v>44185</v>
      </c>
      <c r="R64" s="19" t="s">
        <v>300</v>
      </c>
      <c r="S64" s="45">
        <v>42359</v>
      </c>
      <c r="T64" s="48" t="s">
        <v>31</v>
      </c>
    </row>
    <row r="65" spans="1:20" ht="75">
      <c r="A65" s="29" t="s">
        <v>360</v>
      </c>
      <c r="B65" s="30" t="s">
        <v>361</v>
      </c>
      <c r="C65" s="31" t="s">
        <v>362</v>
      </c>
      <c r="D65" s="32" t="s">
        <v>363</v>
      </c>
      <c r="E65" s="33" t="s">
        <v>364</v>
      </c>
      <c r="F65" s="33" t="s">
        <v>297</v>
      </c>
      <c r="G65" s="33" t="s">
        <v>298</v>
      </c>
      <c r="H65" s="17" t="s">
        <v>25</v>
      </c>
      <c r="I65" s="44" t="s">
        <v>299</v>
      </c>
      <c r="J65" s="45">
        <v>44185</v>
      </c>
      <c r="K65" s="19" t="s">
        <v>300</v>
      </c>
      <c r="L65" s="45">
        <v>42359</v>
      </c>
      <c r="M65" s="46"/>
      <c r="N65" s="30" t="s">
        <v>365</v>
      </c>
      <c r="O65" s="32" t="s">
        <v>363</v>
      </c>
      <c r="P65" s="46" t="s">
        <v>302</v>
      </c>
      <c r="Q65" s="45">
        <v>44185</v>
      </c>
      <c r="R65" s="19" t="s">
        <v>303</v>
      </c>
      <c r="S65" s="45">
        <v>42359</v>
      </c>
      <c r="T65" s="48" t="s">
        <v>31</v>
      </c>
    </row>
    <row r="66" spans="1:20" ht="75">
      <c r="A66" s="29" t="s">
        <v>366</v>
      </c>
      <c r="B66" s="30" t="s">
        <v>367</v>
      </c>
      <c r="C66" s="31" t="s">
        <v>368</v>
      </c>
      <c r="D66" s="32" t="s">
        <v>369</v>
      </c>
      <c r="E66" s="33" t="s">
        <v>370</v>
      </c>
      <c r="F66" s="33" t="s">
        <v>297</v>
      </c>
      <c r="G66" s="33" t="s">
        <v>298</v>
      </c>
      <c r="H66" s="17" t="s">
        <v>25</v>
      </c>
      <c r="I66" s="44" t="s">
        <v>299</v>
      </c>
      <c r="J66" s="45">
        <v>44185</v>
      </c>
      <c r="K66" s="19" t="s">
        <v>300</v>
      </c>
      <c r="L66" s="45">
        <v>42359</v>
      </c>
      <c r="M66" s="46"/>
      <c r="N66" s="30" t="s">
        <v>371</v>
      </c>
      <c r="O66" s="32" t="s">
        <v>369</v>
      </c>
      <c r="P66" s="46" t="s">
        <v>302</v>
      </c>
      <c r="Q66" s="45">
        <v>44185</v>
      </c>
      <c r="R66" s="19" t="s">
        <v>303</v>
      </c>
      <c r="S66" s="45">
        <v>42359</v>
      </c>
      <c r="T66" s="48" t="s">
        <v>31</v>
      </c>
    </row>
    <row r="67" spans="1:20" ht="75">
      <c r="A67" s="29" t="s">
        <v>372</v>
      </c>
      <c r="B67" s="30" t="s">
        <v>373</v>
      </c>
      <c r="C67" s="31" t="s">
        <v>374</v>
      </c>
      <c r="D67" s="32" t="s">
        <v>375</v>
      </c>
      <c r="E67" s="33" t="s">
        <v>376</v>
      </c>
      <c r="F67" s="33" t="s">
        <v>297</v>
      </c>
      <c r="G67" s="33" t="s">
        <v>298</v>
      </c>
      <c r="H67" s="17" t="s">
        <v>25</v>
      </c>
      <c r="I67" s="44" t="s">
        <v>299</v>
      </c>
      <c r="J67" s="45">
        <v>44150</v>
      </c>
      <c r="K67" s="19" t="s">
        <v>300</v>
      </c>
      <c r="L67" s="45">
        <v>42324</v>
      </c>
      <c r="M67" s="46"/>
      <c r="N67" s="30" t="s">
        <v>377</v>
      </c>
      <c r="O67" s="32" t="s">
        <v>375</v>
      </c>
      <c r="P67" s="46" t="s">
        <v>302</v>
      </c>
      <c r="Q67" s="45">
        <v>44150</v>
      </c>
      <c r="R67" s="19" t="s">
        <v>303</v>
      </c>
      <c r="S67" s="45">
        <v>42324</v>
      </c>
      <c r="T67" s="48" t="s">
        <v>31</v>
      </c>
    </row>
    <row r="68" spans="1:20" ht="75">
      <c r="A68" s="29" t="s">
        <v>378</v>
      </c>
      <c r="B68" s="49" t="s">
        <v>379</v>
      </c>
      <c r="C68" s="31" t="s">
        <v>380</v>
      </c>
      <c r="D68" s="32" t="s">
        <v>381</v>
      </c>
      <c r="E68" s="33" t="s">
        <v>382</v>
      </c>
      <c r="F68" s="33" t="s">
        <v>297</v>
      </c>
      <c r="G68" s="33" t="s">
        <v>298</v>
      </c>
      <c r="H68" s="17" t="s">
        <v>25</v>
      </c>
      <c r="I68" s="44" t="s">
        <v>299</v>
      </c>
      <c r="J68" s="45">
        <v>44097</v>
      </c>
      <c r="K68" s="19" t="s">
        <v>300</v>
      </c>
      <c r="L68" s="45">
        <v>42271</v>
      </c>
      <c r="M68" s="46"/>
      <c r="N68" s="30" t="s">
        <v>383</v>
      </c>
      <c r="O68" s="32" t="s">
        <v>381</v>
      </c>
      <c r="P68" s="46" t="s">
        <v>302</v>
      </c>
      <c r="Q68" s="45">
        <v>44097</v>
      </c>
      <c r="R68" s="19" t="s">
        <v>303</v>
      </c>
      <c r="S68" s="45">
        <v>42271</v>
      </c>
      <c r="T68" s="48" t="s">
        <v>31</v>
      </c>
    </row>
    <row r="69" spans="1:20" ht="75">
      <c r="A69" s="29" t="s">
        <v>384</v>
      </c>
      <c r="B69" s="49" t="s">
        <v>385</v>
      </c>
      <c r="C69" s="31" t="s">
        <v>386</v>
      </c>
      <c r="D69" s="32" t="s">
        <v>387</v>
      </c>
      <c r="E69" s="33" t="s">
        <v>388</v>
      </c>
      <c r="F69" s="33" t="s">
        <v>297</v>
      </c>
      <c r="G69" s="33" t="s">
        <v>298</v>
      </c>
      <c r="H69" s="17" t="s">
        <v>25</v>
      </c>
      <c r="I69" s="44" t="s">
        <v>299</v>
      </c>
      <c r="J69" s="45">
        <v>44097</v>
      </c>
      <c r="K69" s="19" t="s">
        <v>300</v>
      </c>
      <c r="L69" s="45">
        <v>42271</v>
      </c>
      <c r="M69" s="46"/>
      <c r="N69" s="30" t="s">
        <v>389</v>
      </c>
      <c r="O69" s="31" t="s">
        <v>386</v>
      </c>
      <c r="P69" s="46" t="s">
        <v>302</v>
      </c>
      <c r="Q69" s="45">
        <v>44150</v>
      </c>
      <c r="R69" s="48" t="s">
        <v>303</v>
      </c>
      <c r="S69" s="45">
        <v>42324</v>
      </c>
      <c r="T69" s="48" t="s">
        <v>31</v>
      </c>
    </row>
    <row r="70" spans="1:20" ht="75">
      <c r="A70" s="29" t="s">
        <v>390</v>
      </c>
      <c r="B70" s="49" t="s">
        <v>391</v>
      </c>
      <c r="C70" s="31" t="s">
        <v>392</v>
      </c>
      <c r="D70" s="32" t="s">
        <v>393</v>
      </c>
      <c r="E70" s="33" t="s">
        <v>394</v>
      </c>
      <c r="F70" s="33" t="s">
        <v>297</v>
      </c>
      <c r="G70" s="33" t="s">
        <v>298</v>
      </c>
      <c r="H70" s="17" t="s">
        <v>25</v>
      </c>
      <c r="I70" s="44" t="s">
        <v>299</v>
      </c>
      <c r="J70" s="45">
        <v>44150</v>
      </c>
      <c r="K70" s="19" t="s">
        <v>300</v>
      </c>
      <c r="L70" s="45">
        <v>42324</v>
      </c>
      <c r="M70" s="46"/>
      <c r="N70" s="30" t="s">
        <v>395</v>
      </c>
      <c r="O70" s="32" t="s">
        <v>393</v>
      </c>
      <c r="P70" s="46" t="s">
        <v>302</v>
      </c>
      <c r="Q70" s="45">
        <v>44150</v>
      </c>
      <c r="R70" s="48" t="s">
        <v>300</v>
      </c>
      <c r="S70" s="45">
        <v>42324</v>
      </c>
      <c r="T70" s="48" t="s">
        <v>31</v>
      </c>
    </row>
    <row r="71" spans="1:20" ht="75">
      <c r="A71" s="29" t="s">
        <v>396</v>
      </c>
      <c r="B71" s="30" t="s">
        <v>397</v>
      </c>
      <c r="C71" s="31" t="s">
        <v>398</v>
      </c>
      <c r="D71" s="32" t="s">
        <v>399</v>
      </c>
      <c r="E71" s="33" t="s">
        <v>400</v>
      </c>
      <c r="F71" s="33" t="s">
        <v>297</v>
      </c>
      <c r="G71" s="33" t="s">
        <v>298</v>
      </c>
      <c r="H71" s="17" t="s">
        <v>25</v>
      </c>
      <c r="I71" s="44" t="s">
        <v>299</v>
      </c>
      <c r="J71" s="45">
        <v>44097</v>
      </c>
      <c r="K71" s="19" t="s">
        <v>300</v>
      </c>
      <c r="L71" s="45">
        <v>42271</v>
      </c>
      <c r="M71" s="46"/>
      <c r="N71" s="30" t="s">
        <v>401</v>
      </c>
      <c r="O71" s="32" t="s">
        <v>399</v>
      </c>
      <c r="P71" s="46" t="s">
        <v>302</v>
      </c>
      <c r="Q71" s="45">
        <v>44097</v>
      </c>
      <c r="R71" s="19" t="s">
        <v>303</v>
      </c>
      <c r="S71" s="45">
        <v>42271</v>
      </c>
      <c r="T71" s="19" t="s">
        <v>31</v>
      </c>
    </row>
    <row r="72" spans="1:20" ht="75">
      <c r="A72" s="29" t="s">
        <v>402</v>
      </c>
      <c r="B72" s="49" t="s">
        <v>403</v>
      </c>
      <c r="C72" s="31" t="s">
        <v>404</v>
      </c>
      <c r="D72" s="32" t="s">
        <v>405</v>
      </c>
      <c r="E72" s="33" t="s">
        <v>178</v>
      </c>
      <c r="F72" s="33" t="s">
        <v>297</v>
      </c>
      <c r="G72" s="33" t="s">
        <v>298</v>
      </c>
      <c r="H72" s="17" t="s">
        <v>25</v>
      </c>
      <c r="I72" s="44" t="s">
        <v>299</v>
      </c>
      <c r="J72" s="45">
        <v>44097</v>
      </c>
      <c r="K72" s="19" t="s">
        <v>300</v>
      </c>
      <c r="L72" s="45">
        <v>42271</v>
      </c>
      <c r="M72" s="46"/>
      <c r="N72" s="30" t="s">
        <v>406</v>
      </c>
      <c r="O72" s="32" t="s">
        <v>405</v>
      </c>
      <c r="P72" s="46" t="s">
        <v>302</v>
      </c>
      <c r="Q72" s="45">
        <v>44097</v>
      </c>
      <c r="R72" s="19" t="s">
        <v>303</v>
      </c>
      <c r="S72" s="45">
        <v>42271</v>
      </c>
      <c r="T72" s="19" t="s">
        <v>31</v>
      </c>
    </row>
    <row r="73" spans="1:20" ht="75">
      <c r="A73" s="29" t="s">
        <v>407</v>
      </c>
      <c r="B73" s="49" t="s">
        <v>408</v>
      </c>
      <c r="C73" s="31" t="s">
        <v>409</v>
      </c>
      <c r="D73" s="32" t="s">
        <v>410</v>
      </c>
      <c r="E73" s="33" t="s">
        <v>411</v>
      </c>
      <c r="F73" s="33" t="s">
        <v>297</v>
      </c>
      <c r="G73" s="33" t="s">
        <v>298</v>
      </c>
      <c r="H73" s="17" t="s">
        <v>25</v>
      </c>
      <c r="I73" s="44" t="s">
        <v>299</v>
      </c>
      <c r="J73" s="45">
        <v>44097</v>
      </c>
      <c r="K73" s="19" t="s">
        <v>300</v>
      </c>
      <c r="L73" s="45">
        <v>42271</v>
      </c>
      <c r="M73" s="46"/>
      <c r="N73" s="30" t="s">
        <v>412</v>
      </c>
      <c r="O73" s="32" t="s">
        <v>410</v>
      </c>
      <c r="P73" s="46" t="s">
        <v>302</v>
      </c>
      <c r="Q73" s="45">
        <v>44097</v>
      </c>
      <c r="R73" s="19" t="s">
        <v>303</v>
      </c>
      <c r="S73" s="45">
        <v>42271</v>
      </c>
      <c r="T73" s="19" t="s">
        <v>31</v>
      </c>
    </row>
    <row r="74" spans="1:20" ht="75">
      <c r="A74" s="29" t="s">
        <v>413</v>
      </c>
      <c r="B74" s="30" t="s">
        <v>414</v>
      </c>
      <c r="C74" s="31" t="s">
        <v>415</v>
      </c>
      <c r="D74" s="32" t="s">
        <v>416</v>
      </c>
      <c r="E74" s="33" t="s">
        <v>417</v>
      </c>
      <c r="F74" s="33" t="s">
        <v>297</v>
      </c>
      <c r="G74" s="33" t="s">
        <v>298</v>
      </c>
      <c r="H74" s="17" t="s">
        <v>25</v>
      </c>
      <c r="I74" s="44" t="s">
        <v>299</v>
      </c>
      <c r="J74" s="45">
        <v>44097</v>
      </c>
      <c r="K74" s="19" t="s">
        <v>300</v>
      </c>
      <c r="L74" s="45">
        <v>42271</v>
      </c>
      <c r="M74" s="46"/>
      <c r="N74" s="30" t="s">
        <v>418</v>
      </c>
      <c r="O74" s="32" t="s">
        <v>416</v>
      </c>
      <c r="P74" s="46" t="s">
        <v>302</v>
      </c>
      <c r="Q74" s="45">
        <v>44097</v>
      </c>
      <c r="R74" s="19" t="s">
        <v>303</v>
      </c>
      <c r="S74" s="45">
        <v>42271</v>
      </c>
      <c r="T74" s="19" t="s">
        <v>31</v>
      </c>
    </row>
    <row r="75" spans="1:20" ht="75">
      <c r="A75" s="29" t="s">
        <v>419</v>
      </c>
      <c r="B75" s="30" t="s">
        <v>420</v>
      </c>
      <c r="C75" s="31" t="s">
        <v>421</v>
      </c>
      <c r="D75" s="32" t="s">
        <v>422</v>
      </c>
      <c r="E75" s="33" t="s">
        <v>423</v>
      </c>
      <c r="F75" s="33" t="s">
        <v>297</v>
      </c>
      <c r="G75" s="33" t="s">
        <v>298</v>
      </c>
      <c r="H75" s="17" t="s">
        <v>25</v>
      </c>
      <c r="I75" s="44" t="s">
        <v>299</v>
      </c>
      <c r="J75" s="45">
        <v>44201</v>
      </c>
      <c r="K75" s="19" t="s">
        <v>300</v>
      </c>
      <c r="L75" s="45">
        <v>42375</v>
      </c>
      <c r="M75" s="46"/>
      <c r="N75" s="30" t="s">
        <v>424</v>
      </c>
      <c r="O75" s="32" t="s">
        <v>422</v>
      </c>
      <c r="P75" s="46" t="s">
        <v>302</v>
      </c>
      <c r="Q75" s="45">
        <v>44201</v>
      </c>
      <c r="R75" s="19" t="s">
        <v>300</v>
      </c>
      <c r="S75" s="45">
        <v>42375</v>
      </c>
      <c r="T75" s="19" t="s">
        <v>31</v>
      </c>
    </row>
    <row r="76" spans="1:20" ht="93.75">
      <c r="A76" s="29" t="s">
        <v>425</v>
      </c>
      <c r="B76" s="34" t="s">
        <v>426</v>
      </c>
      <c r="C76" s="50" t="s">
        <v>427</v>
      </c>
      <c r="D76" s="34" t="s">
        <v>428</v>
      </c>
      <c r="E76" s="50" t="s">
        <v>429</v>
      </c>
      <c r="F76" s="50" t="s">
        <v>430</v>
      </c>
      <c r="G76" s="50" t="s">
        <v>431</v>
      </c>
      <c r="H76" s="17" t="s">
        <v>25</v>
      </c>
      <c r="I76" s="62" t="s">
        <v>432</v>
      </c>
      <c r="J76" s="63">
        <v>44189</v>
      </c>
      <c r="K76" s="19" t="s">
        <v>300</v>
      </c>
      <c r="L76" s="63">
        <v>42363</v>
      </c>
      <c r="M76" s="48"/>
      <c r="N76" s="34" t="s">
        <v>433</v>
      </c>
      <c r="O76" s="34" t="s">
        <v>434</v>
      </c>
      <c r="P76" s="48" t="s">
        <v>302</v>
      </c>
      <c r="Q76" s="63">
        <v>44189</v>
      </c>
      <c r="R76" s="48" t="s">
        <v>303</v>
      </c>
      <c r="S76" s="63">
        <v>42363</v>
      </c>
      <c r="T76" s="19" t="s">
        <v>31</v>
      </c>
    </row>
    <row r="77" spans="1:20" ht="93.75">
      <c r="A77" s="29" t="s">
        <v>435</v>
      </c>
      <c r="B77" s="34" t="s">
        <v>436</v>
      </c>
      <c r="C77" s="50" t="s">
        <v>437</v>
      </c>
      <c r="D77" s="34" t="s">
        <v>438</v>
      </c>
      <c r="E77" s="50" t="s">
        <v>439</v>
      </c>
      <c r="F77" s="50" t="s">
        <v>430</v>
      </c>
      <c r="G77" s="50" t="s">
        <v>431</v>
      </c>
      <c r="H77" s="17" t="s">
        <v>25</v>
      </c>
      <c r="I77" s="62" t="s">
        <v>432</v>
      </c>
      <c r="J77" s="63">
        <v>44185</v>
      </c>
      <c r="K77" s="19" t="s">
        <v>300</v>
      </c>
      <c r="L77" s="63">
        <v>42359</v>
      </c>
      <c r="M77" s="48"/>
      <c r="N77" s="34" t="s">
        <v>440</v>
      </c>
      <c r="O77" s="34" t="s">
        <v>438</v>
      </c>
      <c r="P77" s="48" t="s">
        <v>302</v>
      </c>
      <c r="Q77" s="63">
        <v>44189</v>
      </c>
      <c r="R77" s="19" t="s">
        <v>303</v>
      </c>
      <c r="S77" s="63">
        <v>42363</v>
      </c>
      <c r="T77" s="19" t="s">
        <v>31</v>
      </c>
    </row>
    <row r="78" spans="1:20" ht="93.75">
      <c r="A78" s="29" t="s">
        <v>441</v>
      </c>
      <c r="B78" s="34" t="s">
        <v>442</v>
      </c>
      <c r="C78" s="50" t="s">
        <v>443</v>
      </c>
      <c r="D78" s="34" t="s">
        <v>444</v>
      </c>
      <c r="E78" s="50" t="s">
        <v>445</v>
      </c>
      <c r="F78" s="50" t="s">
        <v>430</v>
      </c>
      <c r="G78" s="50" t="s">
        <v>431</v>
      </c>
      <c r="H78" s="17" t="s">
        <v>25</v>
      </c>
      <c r="I78" s="62" t="s">
        <v>432</v>
      </c>
      <c r="J78" s="63">
        <v>44189</v>
      </c>
      <c r="K78" s="19" t="s">
        <v>300</v>
      </c>
      <c r="L78" s="63">
        <v>42363</v>
      </c>
      <c r="M78" s="48"/>
      <c r="N78" s="34" t="s">
        <v>446</v>
      </c>
      <c r="O78" s="34" t="s">
        <v>444</v>
      </c>
      <c r="P78" s="48" t="s">
        <v>302</v>
      </c>
      <c r="Q78" s="63">
        <v>44189</v>
      </c>
      <c r="R78" s="19" t="s">
        <v>303</v>
      </c>
      <c r="S78" s="63">
        <v>42363</v>
      </c>
      <c r="T78" s="19" t="s">
        <v>31</v>
      </c>
    </row>
    <row r="79" spans="1:20" ht="93.75">
      <c r="A79" s="29" t="s">
        <v>447</v>
      </c>
      <c r="B79" s="34" t="s">
        <v>448</v>
      </c>
      <c r="C79" s="50" t="s">
        <v>449</v>
      </c>
      <c r="D79" s="34" t="s">
        <v>450</v>
      </c>
      <c r="E79" s="50" t="s">
        <v>451</v>
      </c>
      <c r="F79" s="50" t="s">
        <v>430</v>
      </c>
      <c r="G79" s="50" t="s">
        <v>431</v>
      </c>
      <c r="H79" s="17" t="s">
        <v>25</v>
      </c>
      <c r="I79" s="62" t="s">
        <v>432</v>
      </c>
      <c r="J79" s="63">
        <v>44185</v>
      </c>
      <c r="K79" s="19" t="s">
        <v>300</v>
      </c>
      <c r="L79" s="63">
        <v>42359</v>
      </c>
      <c r="M79" s="48"/>
      <c r="N79" s="34" t="s">
        <v>452</v>
      </c>
      <c r="O79" s="34" t="s">
        <v>450</v>
      </c>
      <c r="P79" s="64" t="s">
        <v>302</v>
      </c>
      <c r="Q79" s="63">
        <v>44185</v>
      </c>
      <c r="R79" s="19" t="s">
        <v>303</v>
      </c>
      <c r="S79" s="63">
        <v>42359</v>
      </c>
      <c r="T79" s="19" t="s">
        <v>31</v>
      </c>
    </row>
    <row r="80" spans="1:20" ht="93.75">
      <c r="A80" s="29" t="s">
        <v>453</v>
      </c>
      <c r="B80" s="34" t="s">
        <v>454</v>
      </c>
      <c r="C80" s="50" t="s">
        <v>455</v>
      </c>
      <c r="D80" s="34" t="s">
        <v>456</v>
      </c>
      <c r="E80" s="50" t="s">
        <v>457</v>
      </c>
      <c r="F80" s="50" t="s">
        <v>430</v>
      </c>
      <c r="G80" s="50" t="s">
        <v>431</v>
      </c>
      <c r="H80" s="17" t="s">
        <v>25</v>
      </c>
      <c r="I80" s="62" t="s">
        <v>432</v>
      </c>
      <c r="J80" s="63">
        <v>44185</v>
      </c>
      <c r="K80" s="19" t="s">
        <v>300</v>
      </c>
      <c r="L80" s="63">
        <v>42359</v>
      </c>
      <c r="M80" s="48"/>
      <c r="N80" s="34" t="s">
        <v>458</v>
      </c>
      <c r="O80" s="34" t="s">
        <v>456</v>
      </c>
      <c r="P80" s="48" t="s">
        <v>302</v>
      </c>
      <c r="Q80" s="63">
        <v>44185</v>
      </c>
      <c r="R80" s="19" t="s">
        <v>303</v>
      </c>
      <c r="S80" s="63">
        <v>42359</v>
      </c>
      <c r="T80" s="19" t="s">
        <v>31</v>
      </c>
    </row>
    <row r="81" spans="1:20" ht="93.75">
      <c r="A81" s="29" t="s">
        <v>459</v>
      </c>
      <c r="B81" s="34" t="s">
        <v>460</v>
      </c>
      <c r="C81" s="50" t="s">
        <v>461</v>
      </c>
      <c r="D81" s="34" t="s">
        <v>462</v>
      </c>
      <c r="E81" s="50" t="s">
        <v>463</v>
      </c>
      <c r="F81" s="50" t="s">
        <v>430</v>
      </c>
      <c r="G81" s="50" t="s">
        <v>431</v>
      </c>
      <c r="H81" s="17" t="s">
        <v>25</v>
      </c>
      <c r="I81" s="62" t="s">
        <v>432</v>
      </c>
      <c r="J81" s="63">
        <v>44189</v>
      </c>
      <c r="K81" s="19" t="s">
        <v>300</v>
      </c>
      <c r="L81" s="63">
        <v>42363</v>
      </c>
      <c r="M81" s="48"/>
      <c r="N81" s="34" t="s">
        <v>464</v>
      </c>
      <c r="O81" s="34" t="s">
        <v>462</v>
      </c>
      <c r="P81" s="48" t="s">
        <v>302</v>
      </c>
      <c r="Q81" s="63">
        <v>44189</v>
      </c>
      <c r="R81" s="19" t="s">
        <v>303</v>
      </c>
      <c r="S81" s="63">
        <v>42363</v>
      </c>
      <c r="T81" s="19" t="s">
        <v>31</v>
      </c>
    </row>
    <row r="82" spans="1:20" ht="93.75">
      <c r="A82" s="29" t="s">
        <v>465</v>
      </c>
      <c r="B82" s="34" t="s">
        <v>466</v>
      </c>
      <c r="C82" s="50" t="s">
        <v>467</v>
      </c>
      <c r="D82" s="34" t="s">
        <v>468</v>
      </c>
      <c r="E82" s="50" t="s">
        <v>469</v>
      </c>
      <c r="F82" s="50" t="s">
        <v>430</v>
      </c>
      <c r="G82" s="50" t="s">
        <v>431</v>
      </c>
      <c r="H82" s="17" t="s">
        <v>25</v>
      </c>
      <c r="I82" s="62" t="s">
        <v>432</v>
      </c>
      <c r="J82" s="63">
        <v>43855</v>
      </c>
      <c r="K82" s="19" t="s">
        <v>300</v>
      </c>
      <c r="L82" s="63">
        <v>42030</v>
      </c>
      <c r="M82" s="48"/>
      <c r="N82" s="34" t="s">
        <v>470</v>
      </c>
      <c r="O82" s="34" t="s">
        <v>468</v>
      </c>
      <c r="P82" s="48" t="s">
        <v>302</v>
      </c>
      <c r="Q82" s="63">
        <v>43855</v>
      </c>
      <c r="R82" s="19" t="s">
        <v>303</v>
      </c>
      <c r="S82" s="63">
        <v>42030</v>
      </c>
      <c r="T82" s="19" t="s">
        <v>31</v>
      </c>
    </row>
    <row r="83" spans="1:20" ht="93.75">
      <c r="A83" s="29" t="s">
        <v>471</v>
      </c>
      <c r="B83" s="34" t="s">
        <v>472</v>
      </c>
      <c r="C83" s="50" t="s">
        <v>473</v>
      </c>
      <c r="D83" s="34" t="s">
        <v>474</v>
      </c>
      <c r="E83" s="50" t="s">
        <v>475</v>
      </c>
      <c r="F83" s="50" t="s">
        <v>430</v>
      </c>
      <c r="G83" s="50" t="s">
        <v>431</v>
      </c>
      <c r="H83" s="17" t="s">
        <v>25</v>
      </c>
      <c r="I83" s="62" t="s">
        <v>432</v>
      </c>
      <c r="J83" s="63">
        <v>44185</v>
      </c>
      <c r="K83" s="19" t="s">
        <v>300</v>
      </c>
      <c r="L83" s="63">
        <v>42359</v>
      </c>
      <c r="M83" s="48"/>
      <c r="N83" s="34" t="s">
        <v>476</v>
      </c>
      <c r="O83" s="34" t="s">
        <v>474</v>
      </c>
      <c r="P83" s="48" t="s">
        <v>302</v>
      </c>
      <c r="Q83" s="63">
        <v>44185</v>
      </c>
      <c r="R83" s="19" t="s">
        <v>303</v>
      </c>
      <c r="S83" s="63">
        <v>42359</v>
      </c>
      <c r="T83" s="19" t="s">
        <v>31</v>
      </c>
    </row>
    <row r="84" spans="1:20" ht="93.75">
      <c r="A84" s="29" t="s">
        <v>477</v>
      </c>
      <c r="B84" s="51" t="s">
        <v>478</v>
      </c>
      <c r="C84" s="20" t="s">
        <v>479</v>
      </c>
      <c r="D84" s="51" t="s">
        <v>480</v>
      </c>
      <c r="E84" s="20" t="s">
        <v>481</v>
      </c>
      <c r="F84" s="20" t="s">
        <v>430</v>
      </c>
      <c r="G84" s="20" t="s">
        <v>431</v>
      </c>
      <c r="H84" s="17" t="s">
        <v>25</v>
      </c>
      <c r="I84" s="62" t="s">
        <v>432</v>
      </c>
      <c r="J84" s="65">
        <v>43965</v>
      </c>
      <c r="K84" s="19" t="s">
        <v>300</v>
      </c>
      <c r="L84" s="65">
        <v>42139</v>
      </c>
      <c r="M84" s="48"/>
      <c r="N84" s="51" t="s">
        <v>482</v>
      </c>
      <c r="O84" s="51" t="s">
        <v>480</v>
      </c>
      <c r="P84" s="19" t="s">
        <v>302</v>
      </c>
      <c r="Q84" s="65">
        <v>43965</v>
      </c>
      <c r="R84" s="19" t="s">
        <v>303</v>
      </c>
      <c r="S84" s="65">
        <v>42139</v>
      </c>
      <c r="T84" s="19" t="s">
        <v>31</v>
      </c>
    </row>
    <row r="85" spans="1:20" ht="93.75">
      <c r="A85" s="29" t="s">
        <v>483</v>
      </c>
      <c r="B85" s="51" t="s">
        <v>484</v>
      </c>
      <c r="C85" s="20" t="s">
        <v>485</v>
      </c>
      <c r="D85" s="51" t="s">
        <v>486</v>
      </c>
      <c r="E85" s="20" t="s">
        <v>487</v>
      </c>
      <c r="F85" s="20" t="s">
        <v>430</v>
      </c>
      <c r="G85" s="20" t="s">
        <v>431</v>
      </c>
      <c r="H85" s="17" t="s">
        <v>25</v>
      </c>
      <c r="I85" s="62" t="s">
        <v>432</v>
      </c>
      <c r="J85" s="65">
        <v>43891</v>
      </c>
      <c r="K85" s="19" t="s">
        <v>300</v>
      </c>
      <c r="L85" s="65">
        <v>42065</v>
      </c>
      <c r="M85" s="48"/>
      <c r="N85" s="51" t="s">
        <v>488</v>
      </c>
      <c r="O85" s="51" t="s">
        <v>486</v>
      </c>
      <c r="P85" s="19" t="s">
        <v>302</v>
      </c>
      <c r="Q85" s="65">
        <v>43891</v>
      </c>
      <c r="R85" s="19" t="s">
        <v>303</v>
      </c>
      <c r="S85" s="65">
        <v>42065</v>
      </c>
      <c r="T85" s="19" t="s">
        <v>31</v>
      </c>
    </row>
    <row r="86" spans="1:20" ht="93.75">
      <c r="A86" s="29" t="s">
        <v>489</v>
      </c>
      <c r="B86" s="51" t="s">
        <v>490</v>
      </c>
      <c r="C86" s="20" t="s">
        <v>491</v>
      </c>
      <c r="D86" s="51" t="s">
        <v>492</v>
      </c>
      <c r="E86" s="20" t="s">
        <v>493</v>
      </c>
      <c r="F86" s="20" t="s">
        <v>430</v>
      </c>
      <c r="G86" s="20" t="s">
        <v>431</v>
      </c>
      <c r="H86" s="17" t="s">
        <v>25</v>
      </c>
      <c r="I86" s="62" t="s">
        <v>432</v>
      </c>
      <c r="J86" s="65">
        <v>43855</v>
      </c>
      <c r="K86" s="19" t="s">
        <v>300</v>
      </c>
      <c r="L86" s="65">
        <v>42030</v>
      </c>
      <c r="M86" s="48"/>
      <c r="N86" s="51" t="s">
        <v>494</v>
      </c>
      <c r="O86" s="51" t="s">
        <v>492</v>
      </c>
      <c r="P86" s="19" t="s">
        <v>302</v>
      </c>
      <c r="Q86" s="65">
        <v>43855</v>
      </c>
      <c r="R86" s="19" t="s">
        <v>303</v>
      </c>
      <c r="S86" s="65">
        <v>42030</v>
      </c>
      <c r="T86" s="19" t="s">
        <v>31</v>
      </c>
    </row>
    <row r="87" spans="1:20" ht="93.75">
      <c r="A87" s="29" t="s">
        <v>495</v>
      </c>
      <c r="B87" s="51" t="s">
        <v>496</v>
      </c>
      <c r="C87" s="20" t="s">
        <v>497</v>
      </c>
      <c r="D87" s="51" t="s">
        <v>498</v>
      </c>
      <c r="E87" s="20" t="s">
        <v>49</v>
      </c>
      <c r="F87" s="20" t="s">
        <v>430</v>
      </c>
      <c r="G87" s="20" t="s">
        <v>431</v>
      </c>
      <c r="H87" s="17" t="s">
        <v>25</v>
      </c>
      <c r="I87" s="62" t="s">
        <v>432</v>
      </c>
      <c r="J87" s="65">
        <v>44201</v>
      </c>
      <c r="K87" s="19" t="s">
        <v>300</v>
      </c>
      <c r="L87" s="65">
        <v>42375</v>
      </c>
      <c r="M87" s="48"/>
      <c r="N87" s="51" t="s">
        <v>499</v>
      </c>
      <c r="O87" s="51" t="s">
        <v>498</v>
      </c>
      <c r="P87" s="19" t="s">
        <v>302</v>
      </c>
      <c r="Q87" s="65">
        <v>44201</v>
      </c>
      <c r="R87" s="19" t="s">
        <v>303</v>
      </c>
      <c r="S87" s="65">
        <v>42375</v>
      </c>
      <c r="T87" s="19" t="s">
        <v>31</v>
      </c>
    </row>
    <row r="88" spans="1:20" ht="93.75">
      <c r="A88" s="29" t="s">
        <v>500</v>
      </c>
      <c r="B88" s="34" t="s">
        <v>501</v>
      </c>
      <c r="C88" s="50" t="s">
        <v>502</v>
      </c>
      <c r="D88" s="34" t="s">
        <v>503</v>
      </c>
      <c r="E88" s="50" t="s">
        <v>504</v>
      </c>
      <c r="F88" s="20" t="s">
        <v>430</v>
      </c>
      <c r="G88" s="20" t="s">
        <v>431</v>
      </c>
      <c r="H88" s="17" t="s">
        <v>25</v>
      </c>
      <c r="I88" s="62" t="s">
        <v>432</v>
      </c>
      <c r="J88" s="63">
        <v>44201</v>
      </c>
      <c r="K88" s="19" t="s">
        <v>300</v>
      </c>
      <c r="L88" s="63">
        <v>42375</v>
      </c>
      <c r="M88" s="48"/>
      <c r="N88" s="34" t="s">
        <v>505</v>
      </c>
      <c r="O88" s="34" t="s">
        <v>503</v>
      </c>
      <c r="P88" s="66" t="s">
        <v>302</v>
      </c>
      <c r="Q88" s="63">
        <v>44201</v>
      </c>
      <c r="R88" s="19" t="s">
        <v>303</v>
      </c>
      <c r="S88" s="63">
        <v>42375</v>
      </c>
      <c r="T88" s="19" t="s">
        <v>31</v>
      </c>
    </row>
    <row r="89" spans="1:20" ht="93.75">
      <c r="A89" s="29" t="s">
        <v>506</v>
      </c>
      <c r="B89" s="34" t="s">
        <v>507</v>
      </c>
      <c r="C89" s="50" t="s">
        <v>508</v>
      </c>
      <c r="D89" s="34" t="s">
        <v>509</v>
      </c>
      <c r="E89" s="50" t="s">
        <v>510</v>
      </c>
      <c r="F89" s="20" t="s">
        <v>430</v>
      </c>
      <c r="G89" s="20" t="s">
        <v>431</v>
      </c>
      <c r="H89" s="17" t="s">
        <v>25</v>
      </c>
      <c r="I89" s="62" t="s">
        <v>432</v>
      </c>
      <c r="J89" s="63">
        <v>44189</v>
      </c>
      <c r="K89" s="19" t="s">
        <v>300</v>
      </c>
      <c r="L89" s="63">
        <v>42363</v>
      </c>
      <c r="M89" s="48"/>
      <c r="N89" s="34" t="s">
        <v>511</v>
      </c>
      <c r="O89" s="34" t="s">
        <v>509</v>
      </c>
      <c r="P89" s="66" t="s">
        <v>302</v>
      </c>
      <c r="Q89" s="63">
        <v>44189</v>
      </c>
      <c r="R89" s="19" t="s">
        <v>303</v>
      </c>
      <c r="S89" s="63">
        <v>42363</v>
      </c>
      <c r="T89" s="19" t="s">
        <v>31</v>
      </c>
    </row>
    <row r="90" spans="1:20" ht="93.75">
      <c r="A90" s="29" t="s">
        <v>512</v>
      </c>
      <c r="B90" s="34" t="s">
        <v>513</v>
      </c>
      <c r="C90" s="50" t="s">
        <v>514</v>
      </c>
      <c r="D90" s="34" t="s">
        <v>515</v>
      </c>
      <c r="E90" s="50" t="s">
        <v>516</v>
      </c>
      <c r="F90" s="20" t="s">
        <v>430</v>
      </c>
      <c r="G90" s="20" t="s">
        <v>431</v>
      </c>
      <c r="H90" s="17" t="s">
        <v>25</v>
      </c>
      <c r="I90" s="62" t="s">
        <v>432</v>
      </c>
      <c r="J90" s="63">
        <v>44189</v>
      </c>
      <c r="K90" s="19" t="s">
        <v>300</v>
      </c>
      <c r="L90" s="63">
        <v>42363</v>
      </c>
      <c r="M90" s="48"/>
      <c r="N90" s="34" t="s">
        <v>517</v>
      </c>
      <c r="O90" s="34" t="s">
        <v>515</v>
      </c>
      <c r="P90" s="19" t="s">
        <v>302</v>
      </c>
      <c r="Q90" s="63">
        <v>44189</v>
      </c>
      <c r="R90" s="19" t="s">
        <v>303</v>
      </c>
      <c r="S90" s="63">
        <v>42363</v>
      </c>
      <c r="T90" s="19" t="s">
        <v>31</v>
      </c>
    </row>
    <row r="91" spans="1:20" ht="93.75">
      <c r="A91" s="29" t="s">
        <v>518</v>
      </c>
      <c r="B91" s="34" t="s">
        <v>519</v>
      </c>
      <c r="C91" s="50" t="s">
        <v>520</v>
      </c>
      <c r="D91" s="34" t="s">
        <v>521</v>
      </c>
      <c r="E91" s="50" t="s">
        <v>522</v>
      </c>
      <c r="F91" s="20" t="s">
        <v>430</v>
      </c>
      <c r="G91" s="20" t="s">
        <v>431</v>
      </c>
      <c r="H91" s="19" t="s">
        <v>284</v>
      </c>
      <c r="I91" s="62" t="s">
        <v>523</v>
      </c>
      <c r="J91" s="63">
        <v>43761</v>
      </c>
      <c r="K91" s="19" t="s">
        <v>300</v>
      </c>
      <c r="L91" s="63">
        <v>41936</v>
      </c>
      <c r="M91" s="48"/>
      <c r="N91" s="34" t="s">
        <v>524</v>
      </c>
      <c r="O91" s="34" t="s">
        <v>521</v>
      </c>
      <c r="P91" s="19" t="s">
        <v>302</v>
      </c>
      <c r="Q91" s="63">
        <v>43761</v>
      </c>
      <c r="R91" s="19" t="s">
        <v>303</v>
      </c>
      <c r="S91" s="63">
        <v>41936</v>
      </c>
      <c r="T91" s="19" t="s">
        <v>31</v>
      </c>
    </row>
    <row r="92" spans="1:20" ht="93.75">
      <c r="A92" s="29" t="s">
        <v>525</v>
      </c>
      <c r="B92" s="34" t="s">
        <v>526</v>
      </c>
      <c r="C92" s="50" t="s">
        <v>527</v>
      </c>
      <c r="D92" s="34" t="s">
        <v>528</v>
      </c>
      <c r="E92" s="50" t="s">
        <v>529</v>
      </c>
      <c r="F92" s="20" t="s">
        <v>430</v>
      </c>
      <c r="G92" s="20" t="s">
        <v>431</v>
      </c>
      <c r="H92" s="17" t="s">
        <v>25</v>
      </c>
      <c r="I92" s="62" t="s">
        <v>432</v>
      </c>
      <c r="J92" s="63">
        <v>44185</v>
      </c>
      <c r="K92" s="19" t="s">
        <v>300</v>
      </c>
      <c r="L92" s="63">
        <v>42359</v>
      </c>
      <c r="M92" s="48"/>
      <c r="N92" s="34" t="s">
        <v>530</v>
      </c>
      <c r="O92" s="34" t="s">
        <v>528</v>
      </c>
      <c r="P92" s="19" t="s">
        <v>302</v>
      </c>
      <c r="Q92" s="63">
        <v>44185</v>
      </c>
      <c r="R92" s="19" t="s">
        <v>303</v>
      </c>
      <c r="S92" s="63">
        <v>42359</v>
      </c>
      <c r="T92" s="19" t="s">
        <v>31</v>
      </c>
    </row>
    <row r="93" spans="1:20" ht="93.75">
      <c r="A93" s="29" t="s">
        <v>531</v>
      </c>
      <c r="B93" s="34" t="s">
        <v>532</v>
      </c>
      <c r="C93" s="50" t="s">
        <v>533</v>
      </c>
      <c r="D93" s="34" t="s">
        <v>108</v>
      </c>
      <c r="E93" s="50" t="s">
        <v>534</v>
      </c>
      <c r="F93" s="20" t="s">
        <v>430</v>
      </c>
      <c r="G93" s="20" t="s">
        <v>431</v>
      </c>
      <c r="H93" s="17" t="s">
        <v>25</v>
      </c>
      <c r="I93" s="62" t="s">
        <v>432</v>
      </c>
      <c r="J93" s="63">
        <v>44189</v>
      </c>
      <c r="K93" s="19" t="s">
        <v>300</v>
      </c>
      <c r="L93" s="63">
        <v>42363</v>
      </c>
      <c r="M93" s="48"/>
      <c r="N93" s="34" t="s">
        <v>535</v>
      </c>
      <c r="O93" s="34" t="s">
        <v>108</v>
      </c>
      <c r="P93" s="48" t="s">
        <v>302</v>
      </c>
      <c r="Q93" s="63">
        <v>44189</v>
      </c>
      <c r="R93" s="19" t="s">
        <v>303</v>
      </c>
      <c r="S93" s="63">
        <v>42363</v>
      </c>
      <c r="T93" s="19" t="s">
        <v>31</v>
      </c>
    </row>
    <row r="94" spans="1:20" ht="93.75">
      <c r="A94" s="29" t="s">
        <v>536</v>
      </c>
      <c r="B94" s="34" t="s">
        <v>537</v>
      </c>
      <c r="C94" s="50" t="s">
        <v>538</v>
      </c>
      <c r="D94" s="34" t="s">
        <v>539</v>
      </c>
      <c r="E94" s="50" t="s">
        <v>540</v>
      </c>
      <c r="F94" s="20" t="s">
        <v>430</v>
      </c>
      <c r="G94" s="20" t="s">
        <v>431</v>
      </c>
      <c r="H94" s="17" t="s">
        <v>25</v>
      </c>
      <c r="I94" s="62" t="s">
        <v>432</v>
      </c>
      <c r="J94" s="63">
        <v>44185</v>
      </c>
      <c r="K94" s="19" t="s">
        <v>300</v>
      </c>
      <c r="L94" s="63">
        <v>42359</v>
      </c>
      <c r="M94" s="48"/>
      <c r="N94" s="34" t="s">
        <v>541</v>
      </c>
      <c r="O94" s="34" t="s">
        <v>539</v>
      </c>
      <c r="P94" s="48" t="s">
        <v>302</v>
      </c>
      <c r="Q94" s="63">
        <v>44185</v>
      </c>
      <c r="R94" s="19" t="s">
        <v>303</v>
      </c>
      <c r="S94" s="63">
        <v>42359</v>
      </c>
      <c r="T94" s="19" t="s">
        <v>31</v>
      </c>
    </row>
    <row r="95" spans="1:20" ht="93.75">
      <c r="A95" s="29" t="s">
        <v>542</v>
      </c>
      <c r="B95" s="34" t="s">
        <v>543</v>
      </c>
      <c r="C95" s="50" t="s">
        <v>544</v>
      </c>
      <c r="D95" s="34" t="s">
        <v>545</v>
      </c>
      <c r="E95" s="50" t="s">
        <v>546</v>
      </c>
      <c r="F95" s="20" t="s">
        <v>430</v>
      </c>
      <c r="G95" s="20" t="s">
        <v>431</v>
      </c>
      <c r="H95" s="17" t="s">
        <v>25</v>
      </c>
      <c r="I95" s="62" t="s">
        <v>432</v>
      </c>
      <c r="J95" s="63">
        <v>44185</v>
      </c>
      <c r="K95" s="19" t="s">
        <v>300</v>
      </c>
      <c r="L95" s="63">
        <v>42359</v>
      </c>
      <c r="M95" s="48"/>
      <c r="N95" s="34" t="s">
        <v>547</v>
      </c>
      <c r="O95" s="34" t="s">
        <v>545</v>
      </c>
      <c r="P95" s="48" t="s">
        <v>302</v>
      </c>
      <c r="Q95" s="63">
        <v>44185</v>
      </c>
      <c r="R95" s="19" t="s">
        <v>303</v>
      </c>
      <c r="S95" s="63">
        <v>42359</v>
      </c>
      <c r="T95" s="19" t="s">
        <v>31</v>
      </c>
    </row>
    <row r="96" spans="1:20" ht="93.75">
      <c r="A96" s="29" t="s">
        <v>548</v>
      </c>
      <c r="B96" s="34" t="s">
        <v>549</v>
      </c>
      <c r="C96" s="50" t="s">
        <v>550</v>
      </c>
      <c r="D96" s="34" t="s">
        <v>551</v>
      </c>
      <c r="E96" s="50" t="s">
        <v>552</v>
      </c>
      <c r="F96" s="20" t="s">
        <v>430</v>
      </c>
      <c r="G96" s="20" t="s">
        <v>431</v>
      </c>
      <c r="H96" s="17" t="s">
        <v>25</v>
      </c>
      <c r="I96" s="62" t="s">
        <v>432</v>
      </c>
      <c r="J96" s="63">
        <v>44189</v>
      </c>
      <c r="K96" s="19" t="s">
        <v>300</v>
      </c>
      <c r="L96" s="63">
        <v>42363</v>
      </c>
      <c r="M96" s="48"/>
      <c r="N96" s="34" t="s">
        <v>553</v>
      </c>
      <c r="O96" s="34" t="s">
        <v>551</v>
      </c>
      <c r="P96" s="48" t="s">
        <v>302</v>
      </c>
      <c r="Q96" s="63">
        <v>44189</v>
      </c>
      <c r="R96" s="19" t="s">
        <v>303</v>
      </c>
      <c r="S96" s="63">
        <v>42363</v>
      </c>
      <c r="T96" s="48" t="s">
        <v>31</v>
      </c>
    </row>
    <row r="97" spans="1:20" ht="93.75">
      <c r="A97" s="29" t="s">
        <v>554</v>
      </c>
      <c r="B97" s="34" t="s">
        <v>555</v>
      </c>
      <c r="C97" s="50" t="s">
        <v>556</v>
      </c>
      <c r="D97" s="34" t="s">
        <v>557</v>
      </c>
      <c r="E97" s="50" t="s">
        <v>558</v>
      </c>
      <c r="F97" s="20" t="s">
        <v>430</v>
      </c>
      <c r="G97" s="20" t="s">
        <v>431</v>
      </c>
      <c r="H97" s="17" t="s">
        <v>25</v>
      </c>
      <c r="I97" s="62" t="s">
        <v>432</v>
      </c>
      <c r="J97" s="63">
        <v>44185</v>
      </c>
      <c r="K97" s="19" t="s">
        <v>300</v>
      </c>
      <c r="L97" s="63">
        <v>42359</v>
      </c>
      <c r="M97" s="48"/>
      <c r="N97" s="34" t="s">
        <v>559</v>
      </c>
      <c r="O97" s="34" t="s">
        <v>557</v>
      </c>
      <c r="P97" s="48" t="s">
        <v>302</v>
      </c>
      <c r="Q97" s="63">
        <v>44185</v>
      </c>
      <c r="R97" s="19" t="s">
        <v>303</v>
      </c>
      <c r="S97" s="63">
        <v>42359</v>
      </c>
      <c r="T97" s="48" t="s">
        <v>31</v>
      </c>
    </row>
    <row r="98" spans="1:20" ht="93.75">
      <c r="A98" s="29" t="s">
        <v>560</v>
      </c>
      <c r="B98" s="34" t="s">
        <v>561</v>
      </c>
      <c r="C98" s="50" t="s">
        <v>562</v>
      </c>
      <c r="D98" s="34" t="s">
        <v>563</v>
      </c>
      <c r="E98" s="50" t="s">
        <v>564</v>
      </c>
      <c r="F98" s="20" t="s">
        <v>430</v>
      </c>
      <c r="G98" s="20" t="s">
        <v>431</v>
      </c>
      <c r="H98" s="17" t="s">
        <v>25</v>
      </c>
      <c r="I98" s="62" t="s">
        <v>432</v>
      </c>
      <c r="J98" s="63">
        <v>44178</v>
      </c>
      <c r="K98" s="19" t="s">
        <v>300</v>
      </c>
      <c r="L98" s="63">
        <v>42352</v>
      </c>
      <c r="M98" s="48"/>
      <c r="N98" s="34" t="s">
        <v>565</v>
      </c>
      <c r="O98" s="34" t="s">
        <v>563</v>
      </c>
      <c r="P98" s="48" t="s">
        <v>302</v>
      </c>
      <c r="Q98" s="63">
        <v>44178</v>
      </c>
      <c r="R98" s="19" t="s">
        <v>303</v>
      </c>
      <c r="S98" s="63">
        <v>42352</v>
      </c>
      <c r="T98" s="19" t="s">
        <v>31</v>
      </c>
    </row>
    <row r="99" spans="1:20" ht="93.75">
      <c r="A99" s="29" t="s">
        <v>566</v>
      </c>
      <c r="B99" s="34" t="s">
        <v>567</v>
      </c>
      <c r="C99" s="50" t="s">
        <v>568</v>
      </c>
      <c r="D99" s="34" t="s">
        <v>569</v>
      </c>
      <c r="E99" s="34" t="s">
        <v>570</v>
      </c>
      <c r="F99" s="20" t="s">
        <v>430</v>
      </c>
      <c r="G99" s="20" t="s">
        <v>431</v>
      </c>
      <c r="H99" s="17" t="s">
        <v>25</v>
      </c>
      <c r="I99" s="62" t="s">
        <v>432</v>
      </c>
      <c r="J99" s="63">
        <v>44185</v>
      </c>
      <c r="K99" s="19" t="s">
        <v>300</v>
      </c>
      <c r="L99" s="63">
        <v>42359</v>
      </c>
      <c r="M99" s="48"/>
      <c r="N99" s="34" t="s">
        <v>571</v>
      </c>
      <c r="O99" s="34" t="s">
        <v>569</v>
      </c>
      <c r="P99" s="48" t="s">
        <v>302</v>
      </c>
      <c r="Q99" s="63">
        <v>44185</v>
      </c>
      <c r="R99" s="19" t="s">
        <v>303</v>
      </c>
      <c r="S99" s="63">
        <v>42359</v>
      </c>
      <c r="T99" s="19" t="s">
        <v>31</v>
      </c>
    </row>
    <row r="100" spans="1:20" ht="93.75">
      <c r="A100" s="29" t="s">
        <v>572</v>
      </c>
      <c r="B100" s="34" t="s">
        <v>573</v>
      </c>
      <c r="C100" s="50" t="s">
        <v>574</v>
      </c>
      <c r="D100" s="34" t="s">
        <v>575</v>
      </c>
      <c r="E100" s="50" t="s">
        <v>576</v>
      </c>
      <c r="F100" s="50" t="s">
        <v>430</v>
      </c>
      <c r="G100" s="50" t="s">
        <v>431</v>
      </c>
      <c r="H100" s="17" t="s">
        <v>25</v>
      </c>
      <c r="I100" s="62" t="s">
        <v>432</v>
      </c>
      <c r="J100" s="63">
        <v>44201</v>
      </c>
      <c r="K100" s="19" t="s">
        <v>300</v>
      </c>
      <c r="L100" s="63">
        <v>42375</v>
      </c>
      <c r="M100" s="48"/>
      <c r="N100" s="34" t="s">
        <v>577</v>
      </c>
      <c r="O100" s="34" t="s">
        <v>575</v>
      </c>
      <c r="P100" s="48" t="s">
        <v>302</v>
      </c>
      <c r="Q100" s="63">
        <v>43835</v>
      </c>
      <c r="R100" s="19" t="s">
        <v>303</v>
      </c>
      <c r="S100" s="63">
        <v>42375</v>
      </c>
      <c r="T100" s="19" t="s">
        <v>31</v>
      </c>
    </row>
    <row r="101" spans="1:20" ht="93.75">
      <c r="A101" s="29" t="s">
        <v>578</v>
      </c>
      <c r="B101" s="34" t="s">
        <v>579</v>
      </c>
      <c r="C101" s="50" t="s">
        <v>580</v>
      </c>
      <c r="D101" s="34" t="s">
        <v>581</v>
      </c>
      <c r="E101" s="50" t="s">
        <v>582</v>
      </c>
      <c r="F101" s="50" t="s">
        <v>430</v>
      </c>
      <c r="G101" s="50" t="s">
        <v>431</v>
      </c>
      <c r="H101" s="17" t="s">
        <v>25</v>
      </c>
      <c r="I101" s="62" t="s">
        <v>432</v>
      </c>
      <c r="J101" s="63">
        <v>44185</v>
      </c>
      <c r="K101" s="19" t="s">
        <v>300</v>
      </c>
      <c r="L101" s="63">
        <v>42359</v>
      </c>
      <c r="M101" s="48"/>
      <c r="N101" s="34" t="s">
        <v>583</v>
      </c>
      <c r="O101" s="34" t="s">
        <v>581</v>
      </c>
      <c r="P101" s="48" t="s">
        <v>302</v>
      </c>
      <c r="Q101" s="63">
        <v>44185</v>
      </c>
      <c r="R101" s="19" t="s">
        <v>303</v>
      </c>
      <c r="S101" s="63">
        <v>42359</v>
      </c>
      <c r="T101" s="19" t="s">
        <v>31</v>
      </c>
    </row>
    <row r="102" spans="1:20" ht="93.75">
      <c r="A102" s="29" t="s">
        <v>584</v>
      </c>
      <c r="B102" s="34" t="s">
        <v>585</v>
      </c>
      <c r="C102" s="50" t="s">
        <v>586</v>
      </c>
      <c r="D102" s="34" t="s">
        <v>587</v>
      </c>
      <c r="E102" s="50" t="s">
        <v>588</v>
      </c>
      <c r="F102" s="20" t="s">
        <v>430</v>
      </c>
      <c r="G102" s="20" t="s">
        <v>431</v>
      </c>
      <c r="H102" s="17" t="s">
        <v>25</v>
      </c>
      <c r="I102" s="62" t="s">
        <v>432</v>
      </c>
      <c r="J102" s="63">
        <v>44214</v>
      </c>
      <c r="K102" s="19" t="s">
        <v>300</v>
      </c>
      <c r="L102" s="63">
        <v>42388</v>
      </c>
      <c r="M102" s="48"/>
      <c r="N102" s="67" t="s">
        <v>589</v>
      </c>
      <c r="O102" s="34" t="s">
        <v>587</v>
      </c>
      <c r="P102" s="19" t="s">
        <v>302</v>
      </c>
      <c r="Q102" s="63">
        <v>42808</v>
      </c>
      <c r="R102" s="19" t="s">
        <v>303</v>
      </c>
      <c r="S102" s="63"/>
      <c r="T102" s="19" t="s">
        <v>31</v>
      </c>
    </row>
    <row r="103" spans="1:20" ht="93.75">
      <c r="A103" s="29" t="s">
        <v>590</v>
      </c>
      <c r="B103" s="34" t="s">
        <v>591</v>
      </c>
      <c r="C103" s="50" t="s">
        <v>592</v>
      </c>
      <c r="D103" s="34" t="s">
        <v>593</v>
      </c>
      <c r="E103" s="50" t="s">
        <v>594</v>
      </c>
      <c r="F103" s="50" t="s">
        <v>430</v>
      </c>
      <c r="G103" s="50" t="s">
        <v>431</v>
      </c>
      <c r="H103" s="17" t="s">
        <v>25</v>
      </c>
      <c r="I103" s="62" t="s">
        <v>432</v>
      </c>
      <c r="J103" s="63">
        <v>44214</v>
      </c>
      <c r="K103" s="19" t="s">
        <v>300</v>
      </c>
      <c r="L103" s="63">
        <v>42388</v>
      </c>
      <c r="M103" s="48"/>
      <c r="N103" s="50" t="s">
        <v>595</v>
      </c>
      <c r="O103" s="34" t="s">
        <v>593</v>
      </c>
      <c r="P103" s="19" t="s">
        <v>302</v>
      </c>
      <c r="Q103" s="63">
        <v>44214</v>
      </c>
      <c r="R103" s="19" t="s">
        <v>303</v>
      </c>
      <c r="S103" s="63">
        <v>42388</v>
      </c>
      <c r="T103" s="19" t="s">
        <v>31</v>
      </c>
    </row>
    <row r="104" spans="1:20" ht="93.75">
      <c r="A104" s="29" t="s">
        <v>596</v>
      </c>
      <c r="B104" s="34" t="s">
        <v>280</v>
      </c>
      <c r="C104" s="50" t="s">
        <v>597</v>
      </c>
      <c r="D104" s="34" t="s">
        <v>598</v>
      </c>
      <c r="E104" s="50" t="s">
        <v>283</v>
      </c>
      <c r="F104" s="50" t="s">
        <v>430</v>
      </c>
      <c r="G104" s="50" t="s">
        <v>431</v>
      </c>
      <c r="H104" s="17" t="s">
        <v>25</v>
      </c>
      <c r="I104" s="62" t="s">
        <v>432</v>
      </c>
      <c r="J104" s="63">
        <v>44214</v>
      </c>
      <c r="K104" s="19" t="s">
        <v>300</v>
      </c>
      <c r="L104" s="63">
        <v>42388</v>
      </c>
      <c r="M104" s="48"/>
      <c r="N104" s="50" t="s">
        <v>285</v>
      </c>
      <c r="O104" s="34" t="s">
        <v>598</v>
      </c>
      <c r="P104" s="19" t="s">
        <v>302</v>
      </c>
      <c r="Q104" s="63">
        <v>42733</v>
      </c>
      <c r="R104" s="19" t="s">
        <v>303</v>
      </c>
      <c r="S104" s="63"/>
      <c r="T104" s="19" t="s">
        <v>31</v>
      </c>
    </row>
    <row r="105" spans="1:20" ht="93.75">
      <c r="A105" s="29" t="s">
        <v>599</v>
      </c>
      <c r="B105" s="34" t="s">
        <v>600</v>
      </c>
      <c r="C105" s="50" t="s">
        <v>601</v>
      </c>
      <c r="D105" s="34" t="s">
        <v>602</v>
      </c>
      <c r="E105" s="50" t="s">
        <v>603</v>
      </c>
      <c r="F105" s="50" t="s">
        <v>430</v>
      </c>
      <c r="G105" s="50" t="s">
        <v>431</v>
      </c>
      <c r="H105" s="17" t="s">
        <v>25</v>
      </c>
      <c r="I105" s="62" t="s">
        <v>432</v>
      </c>
      <c r="J105" s="63">
        <v>44214</v>
      </c>
      <c r="K105" s="19" t="s">
        <v>300</v>
      </c>
      <c r="L105" s="63">
        <v>42388</v>
      </c>
      <c r="M105" s="48"/>
      <c r="N105" s="34" t="s">
        <v>604</v>
      </c>
      <c r="O105" s="34" t="s">
        <v>602</v>
      </c>
      <c r="P105" s="19" t="s">
        <v>302</v>
      </c>
      <c r="Q105" s="63" t="s">
        <v>605</v>
      </c>
      <c r="R105" s="19" t="s">
        <v>303</v>
      </c>
      <c r="S105" s="63">
        <v>42388</v>
      </c>
      <c r="T105" s="19" t="s">
        <v>31</v>
      </c>
    </row>
    <row r="106" spans="1:20" ht="93.75">
      <c r="A106" s="29" t="s">
        <v>606</v>
      </c>
      <c r="B106" s="34" t="s">
        <v>607</v>
      </c>
      <c r="C106" s="50" t="s">
        <v>608</v>
      </c>
      <c r="D106" s="34" t="s">
        <v>609</v>
      </c>
      <c r="E106" s="50" t="s">
        <v>610</v>
      </c>
      <c r="F106" s="50" t="s">
        <v>430</v>
      </c>
      <c r="G106" s="50" t="s">
        <v>431</v>
      </c>
      <c r="H106" s="17" t="s">
        <v>25</v>
      </c>
      <c r="I106" s="62" t="s">
        <v>432</v>
      </c>
      <c r="J106" s="63">
        <v>44214</v>
      </c>
      <c r="K106" s="19" t="s">
        <v>300</v>
      </c>
      <c r="L106" s="63">
        <v>42388</v>
      </c>
      <c r="M106" s="48"/>
      <c r="N106" s="34" t="s">
        <v>611</v>
      </c>
      <c r="O106" s="34" t="s">
        <v>609</v>
      </c>
      <c r="P106" s="48" t="s">
        <v>302</v>
      </c>
      <c r="Q106" s="63"/>
      <c r="R106" s="19" t="s">
        <v>303</v>
      </c>
      <c r="S106" s="63"/>
      <c r="T106" s="19" t="s">
        <v>31</v>
      </c>
    </row>
    <row r="107" spans="1:20" ht="93.75">
      <c r="A107" s="29" t="s">
        <v>612</v>
      </c>
      <c r="B107" s="34" t="s">
        <v>613</v>
      </c>
      <c r="C107" s="50" t="s">
        <v>614</v>
      </c>
      <c r="D107" s="34" t="s">
        <v>615</v>
      </c>
      <c r="E107" s="50" t="s">
        <v>616</v>
      </c>
      <c r="F107" s="50" t="s">
        <v>430</v>
      </c>
      <c r="G107" s="50" t="s">
        <v>431</v>
      </c>
      <c r="H107" s="17" t="s">
        <v>25</v>
      </c>
      <c r="I107" s="62" t="s">
        <v>432</v>
      </c>
      <c r="J107" s="63">
        <v>44201</v>
      </c>
      <c r="K107" s="19" t="s">
        <v>300</v>
      </c>
      <c r="L107" s="63" t="s">
        <v>617</v>
      </c>
      <c r="M107" s="48"/>
      <c r="N107" s="68" t="s">
        <v>618</v>
      </c>
      <c r="O107" s="34" t="s">
        <v>615</v>
      </c>
      <c r="P107" s="19" t="s">
        <v>302</v>
      </c>
      <c r="Q107" s="63">
        <v>42653</v>
      </c>
      <c r="R107" s="19" t="s">
        <v>303</v>
      </c>
      <c r="S107" s="63">
        <v>40827</v>
      </c>
      <c r="T107" s="19" t="s">
        <v>31</v>
      </c>
    </row>
    <row r="108" spans="1:20" ht="56.25">
      <c r="A108" s="29" t="s">
        <v>619</v>
      </c>
      <c r="B108" s="49" t="s">
        <v>620</v>
      </c>
      <c r="C108" s="23" t="s">
        <v>621</v>
      </c>
      <c r="D108" s="51" t="s">
        <v>622</v>
      </c>
      <c r="E108" s="23" t="s">
        <v>623</v>
      </c>
      <c r="F108" s="23" t="s">
        <v>624</v>
      </c>
      <c r="G108" s="23" t="s">
        <v>625</v>
      </c>
      <c r="H108" s="17" t="s">
        <v>25</v>
      </c>
      <c r="I108" s="44" t="s">
        <v>626</v>
      </c>
      <c r="J108" s="69">
        <v>44041</v>
      </c>
      <c r="K108" s="19" t="s">
        <v>300</v>
      </c>
      <c r="L108" s="69">
        <v>42215</v>
      </c>
      <c r="M108" s="46"/>
      <c r="N108" s="49" t="s">
        <v>627</v>
      </c>
      <c r="O108" s="49" t="s">
        <v>622</v>
      </c>
      <c r="P108" s="17" t="s">
        <v>302</v>
      </c>
      <c r="Q108" s="69" t="s">
        <v>628</v>
      </c>
      <c r="R108" s="19" t="s">
        <v>303</v>
      </c>
      <c r="S108" s="69">
        <v>42215</v>
      </c>
      <c r="T108" s="19" t="s">
        <v>31</v>
      </c>
    </row>
    <row r="109" spans="1:20" ht="56.25">
      <c r="A109" s="29" t="s">
        <v>629</v>
      </c>
      <c r="B109" s="49" t="s">
        <v>630</v>
      </c>
      <c r="C109" s="23" t="s">
        <v>631</v>
      </c>
      <c r="D109" s="51" t="s">
        <v>632</v>
      </c>
      <c r="E109" s="23" t="s">
        <v>633</v>
      </c>
      <c r="F109" s="23" t="s">
        <v>624</v>
      </c>
      <c r="G109" s="23" t="s">
        <v>625</v>
      </c>
      <c r="H109" s="17" t="s">
        <v>25</v>
      </c>
      <c r="I109" s="44" t="s">
        <v>626</v>
      </c>
      <c r="J109" s="69" t="s">
        <v>634</v>
      </c>
      <c r="K109" s="19" t="s">
        <v>300</v>
      </c>
      <c r="L109" s="69">
        <v>42341</v>
      </c>
      <c r="M109" s="46"/>
      <c r="N109" s="49" t="s">
        <v>635</v>
      </c>
      <c r="O109" s="49" t="s">
        <v>632</v>
      </c>
      <c r="P109" s="17" t="s">
        <v>302</v>
      </c>
      <c r="Q109" s="69">
        <v>43865</v>
      </c>
      <c r="R109" s="19" t="s">
        <v>303</v>
      </c>
      <c r="S109" s="69">
        <v>42040</v>
      </c>
      <c r="T109" s="19" t="s">
        <v>31</v>
      </c>
    </row>
    <row r="110" spans="1:20" ht="56.25">
      <c r="A110" s="29" t="s">
        <v>636</v>
      </c>
      <c r="B110" s="49" t="s">
        <v>637</v>
      </c>
      <c r="C110" s="23" t="s">
        <v>638</v>
      </c>
      <c r="D110" s="51" t="s">
        <v>639</v>
      </c>
      <c r="E110" s="23" t="s">
        <v>640</v>
      </c>
      <c r="F110" s="23" t="s">
        <v>624</v>
      </c>
      <c r="G110" s="23" t="s">
        <v>625</v>
      </c>
      <c r="H110" s="17" t="s">
        <v>25</v>
      </c>
      <c r="I110" s="44" t="s">
        <v>626</v>
      </c>
      <c r="J110" s="69">
        <v>44063</v>
      </c>
      <c r="K110" s="19" t="s">
        <v>300</v>
      </c>
      <c r="L110" s="69">
        <v>42236</v>
      </c>
      <c r="M110" s="46"/>
      <c r="N110" s="49" t="s">
        <v>641</v>
      </c>
      <c r="O110" s="49" t="s">
        <v>639</v>
      </c>
      <c r="P110" s="17" t="s">
        <v>302</v>
      </c>
      <c r="Q110" s="69" t="s">
        <v>642</v>
      </c>
      <c r="R110" s="19" t="s">
        <v>303</v>
      </c>
      <c r="S110" s="69">
        <v>42236</v>
      </c>
      <c r="T110" s="19" t="s">
        <v>31</v>
      </c>
    </row>
    <row r="111" spans="1:20" ht="56.25">
      <c r="A111" s="29" t="s">
        <v>643</v>
      </c>
      <c r="B111" s="49" t="s">
        <v>644</v>
      </c>
      <c r="C111" s="23" t="s">
        <v>645</v>
      </c>
      <c r="D111" s="51" t="s">
        <v>646</v>
      </c>
      <c r="E111" s="23" t="s">
        <v>647</v>
      </c>
      <c r="F111" s="23" t="s">
        <v>624</v>
      </c>
      <c r="G111" s="23" t="s">
        <v>625</v>
      </c>
      <c r="H111" s="17" t="s">
        <v>25</v>
      </c>
      <c r="I111" s="44" t="s">
        <v>626</v>
      </c>
      <c r="J111" s="69">
        <v>44062</v>
      </c>
      <c r="K111" s="19" t="s">
        <v>300</v>
      </c>
      <c r="L111" s="69">
        <v>42236</v>
      </c>
      <c r="M111" s="46"/>
      <c r="N111" s="49" t="s">
        <v>648</v>
      </c>
      <c r="O111" s="49" t="s">
        <v>646</v>
      </c>
      <c r="P111" s="17" t="s">
        <v>302</v>
      </c>
      <c r="Q111" s="69">
        <v>44062</v>
      </c>
      <c r="R111" s="19" t="s">
        <v>303</v>
      </c>
      <c r="S111" s="69">
        <v>42236</v>
      </c>
      <c r="T111" s="19" t="s">
        <v>31</v>
      </c>
    </row>
    <row r="112" spans="1:20" ht="56.25">
      <c r="A112" s="29" t="s">
        <v>649</v>
      </c>
      <c r="B112" s="49" t="s">
        <v>650</v>
      </c>
      <c r="C112" s="23" t="s">
        <v>651</v>
      </c>
      <c r="D112" s="51" t="s">
        <v>652</v>
      </c>
      <c r="E112" s="23" t="s">
        <v>653</v>
      </c>
      <c r="F112" s="23" t="s">
        <v>624</v>
      </c>
      <c r="G112" s="23" t="s">
        <v>625</v>
      </c>
      <c r="H112" s="17" t="s">
        <v>25</v>
      </c>
      <c r="I112" s="44" t="s">
        <v>626</v>
      </c>
      <c r="J112" s="69">
        <v>44185</v>
      </c>
      <c r="K112" s="19" t="s">
        <v>300</v>
      </c>
      <c r="L112" s="69">
        <v>42359</v>
      </c>
      <c r="M112" s="46"/>
      <c r="N112" s="49" t="s">
        <v>654</v>
      </c>
      <c r="O112" s="49" t="s">
        <v>652</v>
      </c>
      <c r="P112" s="17" t="s">
        <v>302</v>
      </c>
      <c r="Q112" s="69">
        <v>44185</v>
      </c>
      <c r="R112" s="19" t="s">
        <v>303</v>
      </c>
      <c r="S112" s="69">
        <v>42359</v>
      </c>
      <c r="T112" s="19" t="s">
        <v>31</v>
      </c>
    </row>
    <row r="113" spans="1:20" ht="56.25">
      <c r="A113" s="29" t="s">
        <v>655</v>
      </c>
      <c r="B113" s="49" t="s">
        <v>656</v>
      </c>
      <c r="C113" s="23" t="s">
        <v>657</v>
      </c>
      <c r="D113" s="51" t="s">
        <v>658</v>
      </c>
      <c r="E113" s="23" t="s">
        <v>659</v>
      </c>
      <c r="F113" s="23" t="s">
        <v>624</v>
      </c>
      <c r="G113" s="23" t="s">
        <v>625</v>
      </c>
      <c r="H113" s="17" t="s">
        <v>25</v>
      </c>
      <c r="I113" s="44" t="s">
        <v>626</v>
      </c>
      <c r="J113" s="69">
        <v>44185</v>
      </c>
      <c r="K113" s="19" t="s">
        <v>300</v>
      </c>
      <c r="L113" s="69">
        <v>42359</v>
      </c>
      <c r="M113" s="46"/>
      <c r="N113" s="49" t="s">
        <v>660</v>
      </c>
      <c r="O113" s="49" t="s">
        <v>658</v>
      </c>
      <c r="P113" s="17" t="s">
        <v>302</v>
      </c>
      <c r="Q113" s="69">
        <v>44185</v>
      </c>
      <c r="R113" s="19" t="s">
        <v>303</v>
      </c>
      <c r="S113" s="69">
        <v>42359</v>
      </c>
      <c r="T113" s="19" t="s">
        <v>31</v>
      </c>
    </row>
    <row r="114" spans="1:20" ht="56.25">
      <c r="A114" s="29" t="s">
        <v>661</v>
      </c>
      <c r="B114" s="49" t="s">
        <v>662</v>
      </c>
      <c r="C114" s="23" t="s">
        <v>663</v>
      </c>
      <c r="D114" s="51" t="s">
        <v>381</v>
      </c>
      <c r="E114" s="23" t="s">
        <v>243</v>
      </c>
      <c r="F114" s="23" t="s">
        <v>624</v>
      </c>
      <c r="G114" s="23" t="s">
        <v>625</v>
      </c>
      <c r="H114" s="17" t="s">
        <v>25</v>
      </c>
      <c r="I114" s="44" t="s">
        <v>626</v>
      </c>
      <c r="J114" s="69">
        <v>44185</v>
      </c>
      <c r="K114" s="19" t="s">
        <v>300</v>
      </c>
      <c r="L114" s="69">
        <v>42359</v>
      </c>
      <c r="M114" s="46"/>
      <c r="N114" s="49" t="s">
        <v>664</v>
      </c>
      <c r="O114" s="49" t="s">
        <v>381</v>
      </c>
      <c r="P114" s="17" t="s">
        <v>302</v>
      </c>
      <c r="Q114" s="69">
        <v>44185</v>
      </c>
      <c r="R114" s="19" t="s">
        <v>303</v>
      </c>
      <c r="S114" s="69">
        <v>42359</v>
      </c>
      <c r="T114" s="19" t="s">
        <v>31</v>
      </c>
    </row>
    <row r="115" spans="1:20" ht="56.25">
      <c r="A115" s="52" t="s">
        <v>665</v>
      </c>
      <c r="B115" s="50" t="s">
        <v>666</v>
      </c>
      <c r="C115" s="50" t="s">
        <v>667</v>
      </c>
      <c r="D115" s="53" t="s">
        <v>668</v>
      </c>
      <c r="E115" s="23" t="s">
        <v>669</v>
      </c>
      <c r="F115" s="23" t="s">
        <v>670</v>
      </c>
      <c r="G115" s="23" t="s">
        <v>671</v>
      </c>
      <c r="H115" s="17" t="s">
        <v>284</v>
      </c>
      <c r="I115" s="70" t="s">
        <v>626</v>
      </c>
      <c r="J115" s="71">
        <v>44000</v>
      </c>
      <c r="K115" s="19" t="s">
        <v>300</v>
      </c>
      <c r="L115" s="71">
        <v>42174</v>
      </c>
      <c r="M115" s="17"/>
      <c r="N115" s="72" t="s">
        <v>672</v>
      </c>
      <c r="O115" s="53" t="s">
        <v>668</v>
      </c>
      <c r="P115" s="17" t="s">
        <v>25</v>
      </c>
      <c r="Q115" s="50" t="s">
        <v>673</v>
      </c>
      <c r="R115" s="19" t="s">
        <v>303</v>
      </c>
      <c r="S115" s="71">
        <v>42174</v>
      </c>
      <c r="T115" s="19" t="s">
        <v>674</v>
      </c>
    </row>
    <row r="116" spans="1:20" ht="93.75">
      <c r="A116" s="54">
        <v>114</v>
      </c>
      <c r="B116" s="50" t="s">
        <v>675</v>
      </c>
      <c r="C116" s="50" t="s">
        <v>676</v>
      </c>
      <c r="D116" s="53" t="s">
        <v>677</v>
      </c>
      <c r="E116" s="23" t="s">
        <v>678</v>
      </c>
      <c r="F116" s="23" t="s">
        <v>670</v>
      </c>
      <c r="G116" s="23" t="s">
        <v>671</v>
      </c>
      <c r="H116" s="17" t="s">
        <v>284</v>
      </c>
      <c r="I116" s="70" t="s">
        <v>626</v>
      </c>
      <c r="J116" s="71">
        <v>44011</v>
      </c>
      <c r="K116" s="19" t="s">
        <v>300</v>
      </c>
      <c r="L116" s="71">
        <v>42277</v>
      </c>
      <c r="M116" s="73"/>
      <c r="N116" s="72" t="s">
        <v>679</v>
      </c>
      <c r="O116" s="53" t="s">
        <v>677</v>
      </c>
      <c r="P116" s="17" t="s">
        <v>25</v>
      </c>
      <c r="Q116" s="50" t="s">
        <v>680</v>
      </c>
      <c r="R116" s="19" t="s">
        <v>303</v>
      </c>
      <c r="S116" s="71">
        <v>42277</v>
      </c>
      <c r="T116" s="19" t="s">
        <v>674</v>
      </c>
    </row>
    <row r="117" spans="1:20" ht="56.25">
      <c r="A117" s="54">
        <v>115</v>
      </c>
      <c r="B117" s="50" t="s">
        <v>681</v>
      </c>
      <c r="C117" s="50" t="s">
        <v>682</v>
      </c>
      <c r="D117" s="53" t="s">
        <v>683</v>
      </c>
      <c r="E117" s="23" t="s">
        <v>669</v>
      </c>
      <c r="F117" s="23" t="s">
        <v>670</v>
      </c>
      <c r="G117" s="23" t="s">
        <v>671</v>
      </c>
      <c r="H117" s="17" t="s">
        <v>284</v>
      </c>
      <c r="I117" s="70" t="s">
        <v>626</v>
      </c>
      <c r="J117" s="71">
        <v>44041</v>
      </c>
      <c r="K117" s="19" t="s">
        <v>300</v>
      </c>
      <c r="L117" s="71">
        <v>42215</v>
      </c>
      <c r="M117" s="73"/>
      <c r="N117" s="72" t="s">
        <v>684</v>
      </c>
      <c r="O117" s="53" t="s">
        <v>683</v>
      </c>
      <c r="P117" s="17" t="s">
        <v>25</v>
      </c>
      <c r="Q117" s="50" t="s">
        <v>685</v>
      </c>
      <c r="R117" s="19" t="s">
        <v>303</v>
      </c>
      <c r="S117" s="71">
        <v>42215</v>
      </c>
      <c r="T117" s="19" t="s">
        <v>674</v>
      </c>
    </row>
    <row r="118" spans="1:20" ht="131.25">
      <c r="A118" s="54">
        <v>116</v>
      </c>
      <c r="B118" s="50" t="s">
        <v>686</v>
      </c>
      <c r="C118" s="50" t="s">
        <v>687</v>
      </c>
      <c r="D118" s="50" t="s">
        <v>688</v>
      </c>
      <c r="E118" s="23" t="s">
        <v>669</v>
      </c>
      <c r="F118" s="23" t="s">
        <v>670</v>
      </c>
      <c r="G118" s="23" t="s">
        <v>671</v>
      </c>
      <c r="H118" s="17" t="s">
        <v>284</v>
      </c>
      <c r="I118" s="70" t="s">
        <v>626</v>
      </c>
      <c r="J118" s="74">
        <v>44178</v>
      </c>
      <c r="K118" s="19" t="s">
        <v>300</v>
      </c>
      <c r="L118" s="74">
        <v>42352</v>
      </c>
      <c r="M118" s="73"/>
      <c r="N118" s="72" t="s">
        <v>689</v>
      </c>
      <c r="O118" s="50" t="s">
        <v>688</v>
      </c>
      <c r="P118" s="17" t="s">
        <v>25</v>
      </c>
      <c r="Q118" s="74">
        <v>44178</v>
      </c>
      <c r="R118" s="19" t="s">
        <v>303</v>
      </c>
      <c r="S118" s="74">
        <v>42352</v>
      </c>
      <c r="T118" s="19" t="s">
        <v>674</v>
      </c>
    </row>
    <row r="119" spans="1:20" ht="112.5">
      <c r="A119" s="55">
        <v>117</v>
      </c>
      <c r="B119" s="56" t="s">
        <v>690</v>
      </c>
      <c r="C119" s="56" t="s">
        <v>691</v>
      </c>
      <c r="D119" s="57" t="s">
        <v>692</v>
      </c>
      <c r="E119" s="58" t="s">
        <v>693</v>
      </c>
      <c r="F119" s="58" t="s">
        <v>694</v>
      </c>
      <c r="G119" s="58" t="s">
        <v>695</v>
      </c>
      <c r="H119" s="56" t="s">
        <v>25</v>
      </c>
      <c r="I119" s="59" t="s">
        <v>696</v>
      </c>
      <c r="J119" s="75">
        <v>43990</v>
      </c>
      <c r="K119" s="55" t="s">
        <v>300</v>
      </c>
      <c r="L119" s="76">
        <v>42164</v>
      </c>
      <c r="M119" s="56"/>
      <c r="N119" s="58" t="s">
        <v>697</v>
      </c>
      <c r="O119" s="57" t="s">
        <v>692</v>
      </c>
      <c r="P119" s="59" t="s">
        <v>696</v>
      </c>
      <c r="Q119" s="75">
        <v>43990</v>
      </c>
      <c r="R119" s="55" t="s">
        <v>303</v>
      </c>
      <c r="S119" s="76">
        <v>42164</v>
      </c>
      <c r="T119" s="55" t="s">
        <v>31</v>
      </c>
    </row>
    <row r="120" spans="1:20" ht="112.5">
      <c r="A120" s="55">
        <v>118</v>
      </c>
      <c r="B120" s="56" t="s">
        <v>698</v>
      </c>
      <c r="C120" s="59" t="s">
        <v>699</v>
      </c>
      <c r="D120" s="60" t="s">
        <v>700</v>
      </c>
      <c r="E120" s="61" t="s">
        <v>701</v>
      </c>
      <c r="F120" s="58" t="s">
        <v>694</v>
      </c>
      <c r="G120" s="58" t="s">
        <v>695</v>
      </c>
      <c r="H120" s="56" t="s">
        <v>25</v>
      </c>
      <c r="I120" s="59" t="s">
        <v>696</v>
      </c>
      <c r="J120" s="75">
        <v>43990</v>
      </c>
      <c r="K120" s="55" t="s">
        <v>300</v>
      </c>
      <c r="L120" s="76">
        <v>42164</v>
      </c>
      <c r="M120" s="56"/>
      <c r="N120" s="58" t="s">
        <v>702</v>
      </c>
      <c r="O120" s="60" t="s">
        <v>700</v>
      </c>
      <c r="P120" s="59" t="s">
        <v>696</v>
      </c>
      <c r="Q120" s="75">
        <v>43990</v>
      </c>
      <c r="R120" s="55" t="s">
        <v>303</v>
      </c>
      <c r="S120" s="76">
        <v>42164</v>
      </c>
      <c r="T120" s="55" t="s">
        <v>31</v>
      </c>
    </row>
    <row r="121" spans="1:20" ht="112.5">
      <c r="A121" s="55">
        <v>119</v>
      </c>
      <c r="B121" s="56" t="s">
        <v>703</v>
      </c>
      <c r="C121" s="59" t="s">
        <v>704</v>
      </c>
      <c r="D121" s="60" t="s">
        <v>705</v>
      </c>
      <c r="E121" s="61" t="s">
        <v>706</v>
      </c>
      <c r="F121" s="58" t="s">
        <v>694</v>
      </c>
      <c r="G121" s="58" t="s">
        <v>695</v>
      </c>
      <c r="H121" s="56" t="s">
        <v>25</v>
      </c>
      <c r="I121" s="59" t="s">
        <v>696</v>
      </c>
      <c r="J121" s="75">
        <v>43990</v>
      </c>
      <c r="K121" s="55" t="s">
        <v>300</v>
      </c>
      <c r="L121" s="76">
        <v>42164</v>
      </c>
      <c r="M121" s="56"/>
      <c r="N121" s="58" t="s">
        <v>707</v>
      </c>
      <c r="O121" s="60" t="s">
        <v>705</v>
      </c>
      <c r="P121" s="59" t="s">
        <v>696</v>
      </c>
      <c r="Q121" s="75">
        <v>43990</v>
      </c>
      <c r="R121" s="55" t="s">
        <v>303</v>
      </c>
      <c r="S121" s="76">
        <v>42164</v>
      </c>
      <c r="T121" s="55" t="s">
        <v>31</v>
      </c>
    </row>
    <row r="122" spans="1:20" ht="112.5">
      <c r="A122" s="55">
        <v>120</v>
      </c>
      <c r="B122" s="56" t="s">
        <v>708</v>
      </c>
      <c r="C122" s="59" t="s">
        <v>709</v>
      </c>
      <c r="D122" s="60" t="s">
        <v>710</v>
      </c>
      <c r="E122" s="61" t="s">
        <v>711</v>
      </c>
      <c r="F122" s="58" t="s">
        <v>694</v>
      </c>
      <c r="G122" s="58" t="s">
        <v>695</v>
      </c>
      <c r="H122" s="56" t="s">
        <v>25</v>
      </c>
      <c r="I122" s="59" t="s">
        <v>696</v>
      </c>
      <c r="J122" s="75">
        <v>43990</v>
      </c>
      <c r="K122" s="55" t="s">
        <v>300</v>
      </c>
      <c r="L122" s="76">
        <v>42164</v>
      </c>
      <c r="M122" s="56"/>
      <c r="N122" s="58" t="s">
        <v>712</v>
      </c>
      <c r="O122" s="60" t="s">
        <v>710</v>
      </c>
      <c r="P122" s="59" t="s">
        <v>696</v>
      </c>
      <c r="Q122" s="75">
        <v>43990</v>
      </c>
      <c r="R122" s="55" t="s">
        <v>303</v>
      </c>
      <c r="S122" s="76">
        <v>42164</v>
      </c>
      <c r="T122" s="55" t="s">
        <v>31</v>
      </c>
    </row>
    <row r="123" spans="1:20" ht="112.5">
      <c r="A123" s="55">
        <v>121</v>
      </c>
      <c r="B123" s="56" t="s">
        <v>713</v>
      </c>
      <c r="C123" s="59" t="s">
        <v>714</v>
      </c>
      <c r="D123" s="60" t="s">
        <v>715</v>
      </c>
      <c r="E123" s="61" t="s">
        <v>716</v>
      </c>
      <c r="F123" s="58" t="s">
        <v>694</v>
      </c>
      <c r="G123" s="58" t="s">
        <v>695</v>
      </c>
      <c r="H123" s="56" t="s">
        <v>25</v>
      </c>
      <c r="I123" s="59" t="s">
        <v>696</v>
      </c>
      <c r="J123" s="75">
        <v>44080</v>
      </c>
      <c r="K123" s="55" t="s">
        <v>300</v>
      </c>
      <c r="L123" s="76">
        <v>42254</v>
      </c>
      <c r="M123" s="56"/>
      <c r="N123" s="58" t="s">
        <v>717</v>
      </c>
      <c r="O123" s="60" t="s">
        <v>715</v>
      </c>
      <c r="P123" s="59" t="s">
        <v>696</v>
      </c>
      <c r="Q123" s="75">
        <v>44080</v>
      </c>
      <c r="R123" s="55" t="s">
        <v>303</v>
      </c>
      <c r="S123" s="76">
        <v>42254</v>
      </c>
      <c r="T123" s="55" t="s">
        <v>31</v>
      </c>
    </row>
    <row r="124" spans="1:20" ht="112.5">
      <c r="A124" s="55">
        <v>122</v>
      </c>
      <c r="B124" s="56" t="s">
        <v>718</v>
      </c>
      <c r="C124" s="59" t="s">
        <v>719</v>
      </c>
      <c r="D124" s="60" t="s">
        <v>720</v>
      </c>
      <c r="E124" s="61" t="s">
        <v>721</v>
      </c>
      <c r="F124" s="58" t="s">
        <v>694</v>
      </c>
      <c r="G124" s="58" t="s">
        <v>695</v>
      </c>
      <c r="H124" s="56" t="s">
        <v>25</v>
      </c>
      <c r="I124" s="59" t="s">
        <v>696</v>
      </c>
      <c r="J124" s="75">
        <v>44080</v>
      </c>
      <c r="K124" s="55" t="s">
        <v>300</v>
      </c>
      <c r="L124" s="76">
        <v>42254</v>
      </c>
      <c r="M124" s="56"/>
      <c r="N124" s="58" t="s">
        <v>722</v>
      </c>
      <c r="O124" s="60" t="s">
        <v>720</v>
      </c>
      <c r="P124" s="59" t="s">
        <v>696</v>
      </c>
      <c r="Q124" s="75">
        <v>44080</v>
      </c>
      <c r="R124" s="55" t="s">
        <v>303</v>
      </c>
      <c r="S124" s="76">
        <v>42254</v>
      </c>
      <c r="T124" s="55" t="s">
        <v>31</v>
      </c>
    </row>
    <row r="125" spans="1:20" ht="112.5">
      <c r="A125" s="55">
        <v>123</v>
      </c>
      <c r="B125" s="56" t="s">
        <v>723</v>
      </c>
      <c r="C125" s="59" t="s">
        <v>724</v>
      </c>
      <c r="D125" s="60" t="s">
        <v>725</v>
      </c>
      <c r="E125" s="61" t="s">
        <v>726</v>
      </c>
      <c r="F125" s="58" t="s">
        <v>694</v>
      </c>
      <c r="G125" s="58" t="s">
        <v>695</v>
      </c>
      <c r="H125" s="56" t="s">
        <v>25</v>
      </c>
      <c r="I125" s="59" t="s">
        <v>696</v>
      </c>
      <c r="J125" s="75">
        <v>44080</v>
      </c>
      <c r="K125" s="55" t="s">
        <v>300</v>
      </c>
      <c r="L125" s="76">
        <v>42254</v>
      </c>
      <c r="M125" s="56"/>
      <c r="N125" s="58" t="s">
        <v>727</v>
      </c>
      <c r="O125" s="60" t="s">
        <v>725</v>
      </c>
      <c r="P125" s="59" t="s">
        <v>696</v>
      </c>
      <c r="Q125" s="75">
        <v>44080</v>
      </c>
      <c r="R125" s="55" t="s">
        <v>303</v>
      </c>
      <c r="S125" s="76">
        <v>42254</v>
      </c>
      <c r="T125" s="55" t="s">
        <v>31</v>
      </c>
    </row>
    <row r="126" spans="1:20" ht="112.5">
      <c r="A126" s="55">
        <v>124</v>
      </c>
      <c r="B126" s="56" t="s">
        <v>728</v>
      </c>
      <c r="C126" s="59" t="s">
        <v>729</v>
      </c>
      <c r="D126" s="60" t="s">
        <v>720</v>
      </c>
      <c r="E126" s="61" t="s">
        <v>730</v>
      </c>
      <c r="F126" s="58" t="s">
        <v>694</v>
      </c>
      <c r="G126" s="58" t="s">
        <v>695</v>
      </c>
      <c r="H126" s="56" t="s">
        <v>25</v>
      </c>
      <c r="I126" s="59" t="s">
        <v>696</v>
      </c>
      <c r="J126" s="75">
        <v>44080</v>
      </c>
      <c r="K126" s="55" t="s">
        <v>300</v>
      </c>
      <c r="L126" s="76">
        <v>42254</v>
      </c>
      <c r="M126" s="56"/>
      <c r="N126" s="58" t="s">
        <v>731</v>
      </c>
      <c r="O126" s="60" t="s">
        <v>720</v>
      </c>
      <c r="P126" s="59" t="s">
        <v>696</v>
      </c>
      <c r="Q126" s="75">
        <v>44080</v>
      </c>
      <c r="R126" s="55" t="s">
        <v>303</v>
      </c>
      <c r="S126" s="76">
        <v>42254</v>
      </c>
      <c r="T126" s="55" t="s">
        <v>31</v>
      </c>
    </row>
    <row r="127" spans="1:20" ht="112.5">
      <c r="A127" s="55">
        <v>125</v>
      </c>
      <c r="B127" s="56" t="s">
        <v>732</v>
      </c>
      <c r="C127" s="59" t="s">
        <v>733</v>
      </c>
      <c r="D127" s="60" t="s">
        <v>734</v>
      </c>
      <c r="E127" s="61" t="s">
        <v>735</v>
      </c>
      <c r="F127" s="58" t="s">
        <v>694</v>
      </c>
      <c r="G127" s="58" t="s">
        <v>695</v>
      </c>
      <c r="H127" s="56" t="s">
        <v>25</v>
      </c>
      <c r="I127" s="59" t="s">
        <v>696</v>
      </c>
      <c r="J127" s="75">
        <v>44080</v>
      </c>
      <c r="K127" s="55" t="s">
        <v>300</v>
      </c>
      <c r="L127" s="76">
        <v>42254</v>
      </c>
      <c r="M127" s="56"/>
      <c r="N127" s="58" t="s">
        <v>736</v>
      </c>
      <c r="O127" s="60" t="s">
        <v>734</v>
      </c>
      <c r="P127" s="59" t="s">
        <v>696</v>
      </c>
      <c r="Q127" s="75">
        <v>44080</v>
      </c>
      <c r="R127" s="55" t="s">
        <v>303</v>
      </c>
      <c r="S127" s="76">
        <v>42254</v>
      </c>
      <c r="T127" s="55" t="s">
        <v>31</v>
      </c>
    </row>
    <row r="128" spans="1:20" ht="112.5">
      <c r="A128" s="55">
        <v>126</v>
      </c>
      <c r="B128" s="56" t="s">
        <v>737</v>
      </c>
      <c r="C128" s="59" t="s">
        <v>738</v>
      </c>
      <c r="D128" s="60" t="s">
        <v>739</v>
      </c>
      <c r="E128" s="61" t="s">
        <v>740</v>
      </c>
      <c r="F128" s="58" t="s">
        <v>694</v>
      </c>
      <c r="G128" s="58" t="s">
        <v>695</v>
      </c>
      <c r="H128" s="56" t="s">
        <v>25</v>
      </c>
      <c r="I128" s="59" t="s">
        <v>696</v>
      </c>
      <c r="J128" s="75">
        <v>44080</v>
      </c>
      <c r="K128" s="55" t="s">
        <v>300</v>
      </c>
      <c r="L128" s="76">
        <v>42254</v>
      </c>
      <c r="M128" s="56"/>
      <c r="N128" s="58" t="s">
        <v>741</v>
      </c>
      <c r="O128" s="60" t="s">
        <v>739</v>
      </c>
      <c r="P128" s="59" t="s">
        <v>696</v>
      </c>
      <c r="Q128" s="75">
        <v>44080</v>
      </c>
      <c r="R128" s="55" t="s">
        <v>303</v>
      </c>
      <c r="S128" s="76">
        <v>42254</v>
      </c>
      <c r="T128" s="55" t="s">
        <v>31</v>
      </c>
    </row>
    <row r="129" spans="1:20" ht="112.5">
      <c r="A129" s="55">
        <v>127</v>
      </c>
      <c r="B129" s="56" t="s">
        <v>742</v>
      </c>
      <c r="C129" s="59" t="s">
        <v>743</v>
      </c>
      <c r="D129" s="60" t="s">
        <v>744</v>
      </c>
      <c r="E129" s="61" t="s">
        <v>745</v>
      </c>
      <c r="F129" s="58" t="s">
        <v>694</v>
      </c>
      <c r="G129" s="58" t="s">
        <v>695</v>
      </c>
      <c r="H129" s="56" t="s">
        <v>25</v>
      </c>
      <c r="I129" s="59" t="s">
        <v>696</v>
      </c>
      <c r="J129" s="75">
        <v>44080</v>
      </c>
      <c r="K129" s="55" t="s">
        <v>300</v>
      </c>
      <c r="L129" s="76">
        <v>42254</v>
      </c>
      <c r="M129" s="56"/>
      <c r="N129" s="58" t="s">
        <v>746</v>
      </c>
      <c r="O129" s="60" t="s">
        <v>744</v>
      </c>
      <c r="P129" s="59" t="s">
        <v>696</v>
      </c>
      <c r="Q129" s="75">
        <v>44080</v>
      </c>
      <c r="R129" s="55" t="s">
        <v>303</v>
      </c>
      <c r="S129" s="76">
        <v>42254</v>
      </c>
      <c r="T129" s="55" t="s">
        <v>31</v>
      </c>
    </row>
    <row r="130" spans="1:20" ht="112.5">
      <c r="A130" s="55">
        <v>128</v>
      </c>
      <c r="B130" s="56" t="s">
        <v>747</v>
      </c>
      <c r="C130" s="59" t="s">
        <v>748</v>
      </c>
      <c r="D130" s="60" t="s">
        <v>749</v>
      </c>
      <c r="E130" s="61" t="s">
        <v>750</v>
      </c>
      <c r="F130" s="58" t="s">
        <v>694</v>
      </c>
      <c r="G130" s="58" t="s">
        <v>695</v>
      </c>
      <c r="H130" s="56" t="s">
        <v>25</v>
      </c>
      <c r="I130" s="59" t="s">
        <v>696</v>
      </c>
      <c r="J130" s="75">
        <v>44080</v>
      </c>
      <c r="K130" s="55" t="s">
        <v>300</v>
      </c>
      <c r="L130" s="76">
        <v>42254</v>
      </c>
      <c r="M130" s="56"/>
      <c r="N130" s="58" t="s">
        <v>751</v>
      </c>
      <c r="O130" s="60" t="s">
        <v>749</v>
      </c>
      <c r="P130" s="59" t="s">
        <v>696</v>
      </c>
      <c r="Q130" s="75">
        <v>44080</v>
      </c>
      <c r="R130" s="55" t="s">
        <v>303</v>
      </c>
      <c r="S130" s="76">
        <v>42254</v>
      </c>
      <c r="T130" s="55" t="s">
        <v>31</v>
      </c>
    </row>
    <row r="131" spans="1:20" ht="112.5">
      <c r="A131" s="55">
        <v>129</v>
      </c>
      <c r="B131" s="56" t="s">
        <v>752</v>
      </c>
      <c r="C131" s="59" t="s">
        <v>753</v>
      </c>
      <c r="D131" s="60" t="s">
        <v>754</v>
      </c>
      <c r="E131" s="61" t="s">
        <v>755</v>
      </c>
      <c r="F131" s="58" t="s">
        <v>694</v>
      </c>
      <c r="G131" s="58" t="s">
        <v>695</v>
      </c>
      <c r="H131" s="56" t="s">
        <v>25</v>
      </c>
      <c r="I131" s="59" t="s">
        <v>696</v>
      </c>
      <c r="J131" s="75">
        <v>44080</v>
      </c>
      <c r="K131" s="55" t="s">
        <v>300</v>
      </c>
      <c r="L131" s="76">
        <v>42254</v>
      </c>
      <c r="M131" s="56"/>
      <c r="N131" s="58" t="s">
        <v>756</v>
      </c>
      <c r="O131" s="60" t="s">
        <v>754</v>
      </c>
      <c r="P131" s="59" t="s">
        <v>696</v>
      </c>
      <c r="Q131" s="75">
        <v>44080</v>
      </c>
      <c r="R131" s="124" t="s">
        <v>303</v>
      </c>
      <c r="S131" s="76">
        <v>42254</v>
      </c>
      <c r="T131" s="55" t="s">
        <v>31</v>
      </c>
    </row>
    <row r="132" spans="1:20" ht="112.5">
      <c r="A132" s="55">
        <v>130</v>
      </c>
      <c r="B132" s="56" t="s">
        <v>757</v>
      </c>
      <c r="C132" s="59" t="s">
        <v>758</v>
      </c>
      <c r="D132" s="60" t="s">
        <v>759</v>
      </c>
      <c r="E132" s="61" t="s">
        <v>760</v>
      </c>
      <c r="F132" s="58" t="s">
        <v>694</v>
      </c>
      <c r="G132" s="58" t="s">
        <v>695</v>
      </c>
      <c r="H132" s="56" t="s">
        <v>25</v>
      </c>
      <c r="I132" s="59" t="s">
        <v>696</v>
      </c>
      <c r="J132" s="75">
        <v>44088</v>
      </c>
      <c r="K132" s="55" t="s">
        <v>300</v>
      </c>
      <c r="L132" s="76">
        <v>42262</v>
      </c>
      <c r="M132" s="56"/>
      <c r="N132" s="58" t="s">
        <v>761</v>
      </c>
      <c r="O132" s="60" t="s">
        <v>759</v>
      </c>
      <c r="P132" s="59" t="s">
        <v>696</v>
      </c>
      <c r="Q132" s="75">
        <v>44088</v>
      </c>
      <c r="R132" s="55" t="s">
        <v>303</v>
      </c>
      <c r="S132" s="76">
        <v>42262</v>
      </c>
      <c r="T132" s="55" t="s">
        <v>31</v>
      </c>
    </row>
    <row r="133" spans="1:20" ht="112.5">
      <c r="A133" s="55">
        <v>131</v>
      </c>
      <c r="B133" s="56" t="s">
        <v>762</v>
      </c>
      <c r="C133" s="59" t="s">
        <v>763</v>
      </c>
      <c r="D133" s="57" t="s">
        <v>764</v>
      </c>
      <c r="E133" s="61" t="s">
        <v>765</v>
      </c>
      <c r="F133" s="58" t="s">
        <v>694</v>
      </c>
      <c r="G133" s="58" t="s">
        <v>695</v>
      </c>
      <c r="H133" s="56" t="s">
        <v>25</v>
      </c>
      <c r="I133" s="59" t="s">
        <v>696</v>
      </c>
      <c r="J133" s="75">
        <v>44185</v>
      </c>
      <c r="K133" s="55" t="s">
        <v>300</v>
      </c>
      <c r="L133" s="76">
        <v>42359</v>
      </c>
      <c r="M133" s="56"/>
      <c r="N133" s="58" t="s">
        <v>766</v>
      </c>
      <c r="O133" s="57" t="s">
        <v>764</v>
      </c>
      <c r="P133" s="59" t="s">
        <v>696</v>
      </c>
      <c r="Q133" s="75">
        <v>44185</v>
      </c>
      <c r="R133" s="55" t="s">
        <v>303</v>
      </c>
      <c r="S133" s="76">
        <v>42369</v>
      </c>
      <c r="T133" s="55" t="s">
        <v>31</v>
      </c>
    </row>
    <row r="134" spans="1:20" ht="112.5">
      <c r="A134" s="55">
        <v>132</v>
      </c>
      <c r="B134" s="56" t="s">
        <v>767</v>
      </c>
      <c r="C134" s="59" t="s">
        <v>768</v>
      </c>
      <c r="D134" s="60" t="s">
        <v>769</v>
      </c>
      <c r="E134" s="61" t="s">
        <v>770</v>
      </c>
      <c r="F134" s="58" t="s">
        <v>694</v>
      </c>
      <c r="G134" s="58" t="s">
        <v>695</v>
      </c>
      <c r="H134" s="56" t="s">
        <v>25</v>
      </c>
      <c r="I134" s="59" t="s">
        <v>696</v>
      </c>
      <c r="J134" s="75">
        <v>44088</v>
      </c>
      <c r="K134" s="55" t="s">
        <v>300</v>
      </c>
      <c r="L134" s="76">
        <v>42262</v>
      </c>
      <c r="M134" s="56"/>
      <c r="N134" s="58" t="s">
        <v>771</v>
      </c>
      <c r="O134" s="60" t="s">
        <v>769</v>
      </c>
      <c r="P134" s="59" t="s">
        <v>696</v>
      </c>
      <c r="Q134" s="75">
        <v>44088</v>
      </c>
      <c r="R134" s="55" t="s">
        <v>303</v>
      </c>
      <c r="S134" s="76">
        <v>42262</v>
      </c>
      <c r="T134" s="55" t="s">
        <v>31</v>
      </c>
    </row>
    <row r="135" spans="1:20" ht="112.5">
      <c r="A135" s="55">
        <v>133</v>
      </c>
      <c r="B135" s="56" t="s">
        <v>772</v>
      </c>
      <c r="C135" s="59" t="s">
        <v>773</v>
      </c>
      <c r="D135" s="60" t="s">
        <v>774</v>
      </c>
      <c r="E135" s="61" t="s">
        <v>775</v>
      </c>
      <c r="F135" s="58" t="s">
        <v>694</v>
      </c>
      <c r="G135" s="58" t="s">
        <v>695</v>
      </c>
      <c r="H135" s="56" t="s">
        <v>25</v>
      </c>
      <c r="I135" s="59" t="s">
        <v>696</v>
      </c>
      <c r="J135" s="75">
        <v>44088</v>
      </c>
      <c r="K135" s="55" t="s">
        <v>300</v>
      </c>
      <c r="L135" s="76">
        <v>42262</v>
      </c>
      <c r="M135" s="56"/>
      <c r="N135" s="58" t="s">
        <v>776</v>
      </c>
      <c r="O135" s="60" t="s">
        <v>774</v>
      </c>
      <c r="P135" s="59" t="s">
        <v>696</v>
      </c>
      <c r="Q135" s="75">
        <v>44088</v>
      </c>
      <c r="R135" s="55" t="s">
        <v>303</v>
      </c>
      <c r="S135" s="76">
        <v>42262</v>
      </c>
      <c r="T135" s="55" t="s">
        <v>31</v>
      </c>
    </row>
    <row r="136" spans="1:20" ht="112.5">
      <c r="A136" s="55">
        <v>134</v>
      </c>
      <c r="B136" s="56" t="s">
        <v>777</v>
      </c>
      <c r="C136" s="59" t="s">
        <v>778</v>
      </c>
      <c r="D136" s="77" t="s">
        <v>779</v>
      </c>
      <c r="E136" s="78" t="s">
        <v>780</v>
      </c>
      <c r="F136" s="58" t="s">
        <v>694</v>
      </c>
      <c r="G136" s="58" t="s">
        <v>695</v>
      </c>
      <c r="H136" s="56" t="s">
        <v>25</v>
      </c>
      <c r="I136" s="59" t="s">
        <v>696</v>
      </c>
      <c r="J136" s="75">
        <v>44185</v>
      </c>
      <c r="K136" s="55" t="s">
        <v>300</v>
      </c>
      <c r="L136" s="76">
        <v>42369</v>
      </c>
      <c r="M136" s="56"/>
      <c r="N136" s="58" t="s">
        <v>781</v>
      </c>
      <c r="O136" s="77" t="s">
        <v>779</v>
      </c>
      <c r="P136" s="59" t="s">
        <v>696</v>
      </c>
      <c r="Q136" s="75">
        <v>44185</v>
      </c>
      <c r="R136" s="55" t="s">
        <v>303</v>
      </c>
      <c r="S136" s="76">
        <v>42369</v>
      </c>
      <c r="T136" s="55" t="s">
        <v>31</v>
      </c>
    </row>
    <row r="137" spans="1:20" ht="112.5">
      <c r="A137" s="55">
        <v>135</v>
      </c>
      <c r="B137" s="56" t="s">
        <v>782</v>
      </c>
      <c r="C137" s="59" t="s">
        <v>783</v>
      </c>
      <c r="D137" s="57" t="s">
        <v>784</v>
      </c>
      <c r="E137" s="58" t="s">
        <v>785</v>
      </c>
      <c r="F137" s="58" t="s">
        <v>694</v>
      </c>
      <c r="G137" s="58" t="s">
        <v>695</v>
      </c>
      <c r="H137" s="56" t="s">
        <v>25</v>
      </c>
      <c r="I137" s="59" t="s">
        <v>696</v>
      </c>
      <c r="J137" s="75">
        <v>44161</v>
      </c>
      <c r="K137" s="55" t="s">
        <v>300</v>
      </c>
      <c r="L137" s="76">
        <v>42335</v>
      </c>
      <c r="M137" s="56"/>
      <c r="N137" s="58" t="s">
        <v>786</v>
      </c>
      <c r="O137" s="57" t="s">
        <v>784</v>
      </c>
      <c r="P137" s="59" t="s">
        <v>696</v>
      </c>
      <c r="Q137" s="75">
        <v>44161</v>
      </c>
      <c r="R137" s="55" t="s">
        <v>303</v>
      </c>
      <c r="S137" s="76">
        <v>42335</v>
      </c>
      <c r="T137" s="55" t="s">
        <v>31</v>
      </c>
    </row>
    <row r="138" spans="1:20" ht="112.5">
      <c r="A138" s="55">
        <v>136</v>
      </c>
      <c r="B138" s="56" t="s">
        <v>787</v>
      </c>
      <c r="C138" s="59" t="s">
        <v>788</v>
      </c>
      <c r="D138" s="57" t="s">
        <v>789</v>
      </c>
      <c r="E138" s="58" t="s">
        <v>790</v>
      </c>
      <c r="F138" s="58" t="s">
        <v>694</v>
      </c>
      <c r="G138" s="58" t="s">
        <v>695</v>
      </c>
      <c r="H138" s="56" t="s">
        <v>25</v>
      </c>
      <c r="I138" s="59" t="s">
        <v>696</v>
      </c>
      <c r="J138" s="75">
        <v>44150</v>
      </c>
      <c r="K138" s="55" t="s">
        <v>300</v>
      </c>
      <c r="L138" s="76">
        <v>42324</v>
      </c>
      <c r="M138" s="56"/>
      <c r="N138" s="58" t="s">
        <v>791</v>
      </c>
      <c r="O138" s="57" t="s">
        <v>789</v>
      </c>
      <c r="P138" s="59" t="s">
        <v>696</v>
      </c>
      <c r="Q138" s="75">
        <v>44150</v>
      </c>
      <c r="R138" s="55" t="s">
        <v>303</v>
      </c>
      <c r="S138" s="76">
        <v>42324</v>
      </c>
      <c r="T138" s="55" t="s">
        <v>31</v>
      </c>
    </row>
    <row r="139" spans="1:20" ht="112.5">
      <c r="A139" s="55">
        <v>137</v>
      </c>
      <c r="B139" s="56" t="s">
        <v>792</v>
      </c>
      <c r="C139" s="59" t="s">
        <v>793</v>
      </c>
      <c r="D139" s="57" t="s">
        <v>794</v>
      </c>
      <c r="E139" s="58" t="s">
        <v>795</v>
      </c>
      <c r="F139" s="58" t="s">
        <v>694</v>
      </c>
      <c r="G139" s="58" t="s">
        <v>695</v>
      </c>
      <c r="H139" s="56" t="s">
        <v>25</v>
      </c>
      <c r="I139" s="59" t="s">
        <v>696</v>
      </c>
      <c r="J139" s="75">
        <v>44150</v>
      </c>
      <c r="K139" s="55" t="s">
        <v>300</v>
      </c>
      <c r="L139" s="76">
        <v>42324</v>
      </c>
      <c r="M139" s="56"/>
      <c r="N139" s="58" t="s">
        <v>796</v>
      </c>
      <c r="O139" s="57" t="s">
        <v>794</v>
      </c>
      <c r="P139" s="59" t="s">
        <v>696</v>
      </c>
      <c r="Q139" s="75">
        <v>44150</v>
      </c>
      <c r="R139" s="55" t="s">
        <v>303</v>
      </c>
      <c r="S139" s="76">
        <v>42324</v>
      </c>
      <c r="T139" s="55" t="s">
        <v>31</v>
      </c>
    </row>
    <row r="140" spans="1:20" ht="112.5">
      <c r="A140" s="55">
        <v>138</v>
      </c>
      <c r="B140" s="56" t="s">
        <v>797</v>
      </c>
      <c r="C140" s="59" t="s">
        <v>798</v>
      </c>
      <c r="D140" s="60" t="s">
        <v>799</v>
      </c>
      <c r="E140" s="61" t="s">
        <v>800</v>
      </c>
      <c r="F140" s="58" t="s">
        <v>694</v>
      </c>
      <c r="G140" s="58" t="s">
        <v>695</v>
      </c>
      <c r="H140" s="56" t="s">
        <v>25</v>
      </c>
      <c r="I140" s="59" t="s">
        <v>696</v>
      </c>
      <c r="J140" s="75">
        <v>44161</v>
      </c>
      <c r="K140" s="55" t="s">
        <v>300</v>
      </c>
      <c r="L140" s="76">
        <v>42335</v>
      </c>
      <c r="M140" s="56"/>
      <c r="N140" s="58" t="s">
        <v>801</v>
      </c>
      <c r="O140" s="60" t="s">
        <v>799</v>
      </c>
      <c r="P140" s="59" t="s">
        <v>696</v>
      </c>
      <c r="Q140" s="75">
        <v>44161</v>
      </c>
      <c r="R140" s="55" t="s">
        <v>303</v>
      </c>
      <c r="S140" s="76">
        <v>42335</v>
      </c>
      <c r="T140" s="55" t="s">
        <v>31</v>
      </c>
    </row>
    <row r="141" spans="1:20" ht="75">
      <c r="A141" s="55">
        <v>139</v>
      </c>
      <c r="B141" s="56" t="s">
        <v>802</v>
      </c>
      <c r="C141" s="79" t="s">
        <v>803</v>
      </c>
      <c r="D141" s="57" t="s">
        <v>804</v>
      </c>
      <c r="E141" s="61" t="s">
        <v>805</v>
      </c>
      <c r="F141" s="58" t="s">
        <v>694</v>
      </c>
      <c r="G141" s="58" t="s">
        <v>695</v>
      </c>
      <c r="H141" s="56" t="s">
        <v>25</v>
      </c>
      <c r="I141" s="59" t="s">
        <v>26</v>
      </c>
      <c r="J141" s="75">
        <v>44178</v>
      </c>
      <c r="K141" s="55" t="s">
        <v>300</v>
      </c>
      <c r="L141" s="76">
        <v>42352</v>
      </c>
      <c r="M141" s="56"/>
      <c r="N141" s="58" t="s">
        <v>806</v>
      </c>
      <c r="O141" s="57" t="s">
        <v>804</v>
      </c>
      <c r="P141" s="59" t="s">
        <v>26</v>
      </c>
      <c r="Q141" s="75">
        <v>44178</v>
      </c>
      <c r="R141" s="55" t="s">
        <v>303</v>
      </c>
      <c r="S141" s="56"/>
      <c r="T141" s="55" t="s">
        <v>31</v>
      </c>
    </row>
    <row r="142" spans="1:20" ht="112.5">
      <c r="A142" s="55">
        <v>140</v>
      </c>
      <c r="B142" s="56" t="s">
        <v>807</v>
      </c>
      <c r="C142" s="79" t="s">
        <v>808</v>
      </c>
      <c r="D142" s="57" t="s">
        <v>809</v>
      </c>
      <c r="E142" s="58" t="s">
        <v>810</v>
      </c>
      <c r="F142" s="58" t="s">
        <v>694</v>
      </c>
      <c r="G142" s="58" t="s">
        <v>695</v>
      </c>
      <c r="H142" s="56" t="s">
        <v>25</v>
      </c>
      <c r="I142" s="59" t="s">
        <v>696</v>
      </c>
      <c r="J142" s="75">
        <v>44150</v>
      </c>
      <c r="K142" s="55" t="s">
        <v>300</v>
      </c>
      <c r="L142" s="76">
        <v>42324</v>
      </c>
      <c r="M142" s="56"/>
      <c r="N142" s="58" t="s">
        <v>811</v>
      </c>
      <c r="O142" s="57" t="s">
        <v>809</v>
      </c>
      <c r="P142" s="59" t="s">
        <v>696</v>
      </c>
      <c r="Q142" s="75">
        <v>44150</v>
      </c>
      <c r="R142" s="55" t="s">
        <v>303</v>
      </c>
      <c r="S142" s="76">
        <v>42324</v>
      </c>
      <c r="T142" s="55" t="s">
        <v>31</v>
      </c>
    </row>
    <row r="143" spans="1:20" ht="75">
      <c r="A143" s="55">
        <v>141</v>
      </c>
      <c r="B143" s="56" t="s">
        <v>812</v>
      </c>
      <c r="C143" s="79" t="s">
        <v>813</v>
      </c>
      <c r="D143" s="57" t="s">
        <v>814</v>
      </c>
      <c r="E143" s="61" t="s">
        <v>218</v>
      </c>
      <c r="F143" s="58" t="s">
        <v>694</v>
      </c>
      <c r="G143" s="58" t="s">
        <v>695</v>
      </c>
      <c r="H143" s="56" t="s">
        <v>25</v>
      </c>
      <c r="I143" s="59" t="s">
        <v>26</v>
      </c>
      <c r="J143" s="75">
        <v>44161</v>
      </c>
      <c r="K143" s="55" t="s">
        <v>300</v>
      </c>
      <c r="L143" s="76">
        <v>42335</v>
      </c>
      <c r="M143" s="56"/>
      <c r="N143" s="58" t="s">
        <v>815</v>
      </c>
      <c r="O143" s="57" t="s">
        <v>814</v>
      </c>
      <c r="P143" s="59" t="s">
        <v>26</v>
      </c>
      <c r="Q143" s="75">
        <v>44161</v>
      </c>
      <c r="R143" s="55" t="s">
        <v>303</v>
      </c>
      <c r="S143" s="76">
        <v>42335</v>
      </c>
      <c r="T143" s="55" t="s">
        <v>31</v>
      </c>
    </row>
    <row r="144" spans="1:20" ht="112.5">
      <c r="A144" s="55">
        <v>142</v>
      </c>
      <c r="B144" s="56" t="s">
        <v>816</v>
      </c>
      <c r="C144" s="59" t="s">
        <v>817</v>
      </c>
      <c r="D144" s="57" t="s">
        <v>818</v>
      </c>
      <c r="E144" s="61" t="s">
        <v>819</v>
      </c>
      <c r="F144" s="58" t="s">
        <v>694</v>
      </c>
      <c r="G144" s="58" t="s">
        <v>695</v>
      </c>
      <c r="H144" s="56" t="s">
        <v>25</v>
      </c>
      <c r="I144" s="59" t="s">
        <v>696</v>
      </c>
      <c r="J144" s="75">
        <v>44161</v>
      </c>
      <c r="K144" s="55" t="s">
        <v>300</v>
      </c>
      <c r="L144" s="76">
        <v>42335</v>
      </c>
      <c r="M144" s="56"/>
      <c r="N144" s="58" t="s">
        <v>820</v>
      </c>
      <c r="O144" s="57" t="s">
        <v>818</v>
      </c>
      <c r="P144" s="59" t="s">
        <v>696</v>
      </c>
      <c r="Q144" s="75">
        <v>44161</v>
      </c>
      <c r="R144" s="55" t="s">
        <v>303</v>
      </c>
      <c r="S144" s="76">
        <v>42335</v>
      </c>
      <c r="T144" s="55" t="s">
        <v>31</v>
      </c>
    </row>
    <row r="145" spans="1:20" ht="112.5">
      <c r="A145" s="55">
        <v>143</v>
      </c>
      <c r="B145" s="56" t="s">
        <v>821</v>
      </c>
      <c r="C145" s="56" t="s">
        <v>822</v>
      </c>
      <c r="D145" s="57" t="s">
        <v>823</v>
      </c>
      <c r="E145" s="58" t="s">
        <v>824</v>
      </c>
      <c r="F145" s="58" t="s">
        <v>694</v>
      </c>
      <c r="G145" s="58" t="s">
        <v>695</v>
      </c>
      <c r="H145" s="56" t="s">
        <v>25</v>
      </c>
      <c r="I145" s="59" t="s">
        <v>696</v>
      </c>
      <c r="J145" s="76">
        <v>44189</v>
      </c>
      <c r="K145" s="55" t="s">
        <v>300</v>
      </c>
      <c r="L145" s="76">
        <v>42363</v>
      </c>
      <c r="M145" s="56"/>
      <c r="N145" s="56" t="s">
        <v>825</v>
      </c>
      <c r="O145" s="57" t="s">
        <v>823</v>
      </c>
      <c r="P145" s="59" t="s">
        <v>696</v>
      </c>
      <c r="Q145" s="76">
        <v>44189</v>
      </c>
      <c r="R145" s="55" t="s">
        <v>303</v>
      </c>
      <c r="S145" s="76">
        <v>42363</v>
      </c>
      <c r="T145" s="55" t="s">
        <v>31</v>
      </c>
    </row>
    <row r="146" spans="1:20" ht="112.5">
      <c r="A146" s="55">
        <v>144</v>
      </c>
      <c r="B146" s="56" t="s">
        <v>826</v>
      </c>
      <c r="C146" s="79" t="s">
        <v>827</v>
      </c>
      <c r="D146" s="57" t="s">
        <v>422</v>
      </c>
      <c r="E146" s="61" t="s">
        <v>828</v>
      </c>
      <c r="F146" s="58" t="s">
        <v>694</v>
      </c>
      <c r="G146" s="59" t="s">
        <v>829</v>
      </c>
      <c r="H146" s="56" t="s">
        <v>25</v>
      </c>
      <c r="I146" s="59" t="s">
        <v>696</v>
      </c>
      <c r="J146" s="76">
        <v>44189</v>
      </c>
      <c r="K146" s="55" t="s">
        <v>300</v>
      </c>
      <c r="L146" s="76">
        <v>42363</v>
      </c>
      <c r="M146" s="56"/>
      <c r="N146" s="56" t="s">
        <v>830</v>
      </c>
      <c r="O146" s="57" t="s">
        <v>422</v>
      </c>
      <c r="P146" s="59" t="s">
        <v>696</v>
      </c>
      <c r="Q146" s="76">
        <v>44189</v>
      </c>
      <c r="R146" s="55" t="s">
        <v>303</v>
      </c>
      <c r="S146" s="76">
        <v>42363</v>
      </c>
      <c r="T146" s="55" t="s">
        <v>31</v>
      </c>
    </row>
    <row r="147" spans="1:20" ht="112.5">
      <c r="A147" s="55">
        <v>145</v>
      </c>
      <c r="B147" s="56" t="s">
        <v>831</v>
      </c>
      <c r="C147" s="79" t="s">
        <v>832</v>
      </c>
      <c r="D147" s="57" t="s">
        <v>833</v>
      </c>
      <c r="E147" s="61" t="s">
        <v>834</v>
      </c>
      <c r="F147" s="58" t="s">
        <v>694</v>
      </c>
      <c r="G147" s="59" t="s">
        <v>829</v>
      </c>
      <c r="H147" s="56" t="s">
        <v>25</v>
      </c>
      <c r="I147" s="59" t="s">
        <v>696</v>
      </c>
      <c r="J147" s="76">
        <v>44189</v>
      </c>
      <c r="K147" s="55" t="s">
        <v>300</v>
      </c>
      <c r="L147" s="76">
        <v>42363</v>
      </c>
      <c r="M147" s="56"/>
      <c r="N147" s="56" t="s">
        <v>835</v>
      </c>
      <c r="O147" s="57" t="s">
        <v>833</v>
      </c>
      <c r="P147" s="59" t="s">
        <v>696</v>
      </c>
      <c r="Q147" s="76">
        <v>44189</v>
      </c>
      <c r="R147" s="55" t="s">
        <v>303</v>
      </c>
      <c r="S147" s="76">
        <v>42363</v>
      </c>
      <c r="T147" s="55" t="s">
        <v>31</v>
      </c>
    </row>
    <row r="148" spans="1:20" ht="112.5">
      <c r="A148" s="55">
        <v>146</v>
      </c>
      <c r="B148" s="56" t="s">
        <v>836</v>
      </c>
      <c r="C148" s="56" t="s">
        <v>837</v>
      </c>
      <c r="D148" s="56" t="s">
        <v>838</v>
      </c>
      <c r="E148" s="58" t="s">
        <v>839</v>
      </c>
      <c r="F148" s="58" t="s">
        <v>694</v>
      </c>
      <c r="G148" s="59" t="s">
        <v>829</v>
      </c>
      <c r="H148" s="56" t="s">
        <v>25</v>
      </c>
      <c r="I148" s="59" t="s">
        <v>696</v>
      </c>
      <c r="J148" s="76">
        <v>44189</v>
      </c>
      <c r="K148" s="55" t="s">
        <v>300</v>
      </c>
      <c r="L148" s="76">
        <v>42604</v>
      </c>
      <c r="M148" s="56"/>
      <c r="N148" s="56" t="s">
        <v>840</v>
      </c>
      <c r="O148" s="56" t="s">
        <v>838</v>
      </c>
      <c r="P148" s="59" t="s">
        <v>696</v>
      </c>
      <c r="Q148" s="76">
        <v>44189</v>
      </c>
      <c r="R148" s="55" t="s">
        <v>303</v>
      </c>
      <c r="S148" s="76">
        <v>42363</v>
      </c>
      <c r="T148" s="124" t="s">
        <v>31</v>
      </c>
    </row>
    <row r="149" spans="1:20" ht="75">
      <c r="A149" s="55">
        <v>147</v>
      </c>
      <c r="B149" s="56" t="s">
        <v>841</v>
      </c>
      <c r="C149" s="56" t="s">
        <v>842</v>
      </c>
      <c r="D149" s="56" t="s">
        <v>843</v>
      </c>
      <c r="E149" s="56" t="s">
        <v>844</v>
      </c>
      <c r="F149" s="58" t="s">
        <v>694</v>
      </c>
      <c r="G149" s="59" t="s">
        <v>829</v>
      </c>
      <c r="H149" s="56" t="s">
        <v>25</v>
      </c>
      <c r="I149" s="59" t="s">
        <v>26</v>
      </c>
      <c r="J149" s="76">
        <v>44214</v>
      </c>
      <c r="K149" s="55" t="s">
        <v>300</v>
      </c>
      <c r="L149" s="76">
        <v>42388</v>
      </c>
      <c r="M149" s="56"/>
      <c r="N149" s="56" t="s">
        <v>845</v>
      </c>
      <c r="O149" s="56" t="s">
        <v>843</v>
      </c>
      <c r="P149" s="59" t="s">
        <v>26</v>
      </c>
      <c r="Q149" s="76">
        <v>44214</v>
      </c>
      <c r="R149" s="55" t="s">
        <v>303</v>
      </c>
      <c r="S149" s="76">
        <v>42388</v>
      </c>
      <c r="T149" s="55" t="s">
        <v>31</v>
      </c>
    </row>
    <row r="150" spans="1:20" ht="75">
      <c r="A150" s="80" t="s">
        <v>846</v>
      </c>
      <c r="B150" s="50" t="s">
        <v>847</v>
      </c>
      <c r="C150" s="50" t="s">
        <v>848</v>
      </c>
      <c r="D150" s="53" t="s">
        <v>849</v>
      </c>
      <c r="E150" s="23" t="s">
        <v>850</v>
      </c>
      <c r="F150" s="23" t="s">
        <v>670</v>
      </c>
      <c r="G150" s="23" t="s">
        <v>671</v>
      </c>
      <c r="H150" s="56" t="s">
        <v>25</v>
      </c>
      <c r="I150" s="70" t="s">
        <v>626</v>
      </c>
      <c r="J150" s="71">
        <v>43855</v>
      </c>
      <c r="K150" s="19" t="s">
        <v>300</v>
      </c>
      <c r="L150" s="69">
        <v>42030</v>
      </c>
      <c r="M150" s="17"/>
      <c r="N150" s="72" t="s">
        <v>851</v>
      </c>
      <c r="O150" s="53" t="s">
        <v>849</v>
      </c>
      <c r="P150" s="59" t="s">
        <v>26</v>
      </c>
      <c r="Q150" s="71">
        <v>43855</v>
      </c>
      <c r="R150" s="20" t="s">
        <v>303</v>
      </c>
      <c r="S150" s="69">
        <v>42030</v>
      </c>
      <c r="T150" s="88" t="s">
        <v>31</v>
      </c>
    </row>
    <row r="151" spans="1:20" ht="93.75">
      <c r="A151" s="81">
        <v>149</v>
      </c>
      <c r="B151" s="50" t="s">
        <v>852</v>
      </c>
      <c r="C151" s="50" t="s">
        <v>853</v>
      </c>
      <c r="D151" s="53" t="s">
        <v>854</v>
      </c>
      <c r="E151" s="73" t="s">
        <v>855</v>
      </c>
      <c r="F151" s="23" t="s">
        <v>670</v>
      </c>
      <c r="G151" s="23" t="s">
        <v>671</v>
      </c>
      <c r="H151" s="56" t="s">
        <v>25</v>
      </c>
      <c r="I151" s="70" t="s">
        <v>626</v>
      </c>
      <c r="J151" s="71">
        <v>43855</v>
      </c>
      <c r="K151" s="19" t="s">
        <v>300</v>
      </c>
      <c r="L151" s="69">
        <v>42030</v>
      </c>
      <c r="M151" s="73"/>
      <c r="N151" s="72" t="s">
        <v>856</v>
      </c>
      <c r="O151" s="53" t="s">
        <v>854</v>
      </c>
      <c r="P151" s="59" t="s">
        <v>26</v>
      </c>
      <c r="Q151" s="71">
        <v>43855</v>
      </c>
      <c r="R151" s="20" t="s">
        <v>303</v>
      </c>
      <c r="S151" s="69">
        <v>42030</v>
      </c>
      <c r="T151" s="88" t="s">
        <v>31</v>
      </c>
    </row>
    <row r="152" spans="1:20" ht="75">
      <c r="A152" s="81">
        <v>150</v>
      </c>
      <c r="B152" s="50" t="s">
        <v>857</v>
      </c>
      <c r="C152" s="50" t="s">
        <v>858</v>
      </c>
      <c r="D152" s="53" t="s">
        <v>557</v>
      </c>
      <c r="E152" s="73" t="s">
        <v>859</v>
      </c>
      <c r="F152" s="23" t="s">
        <v>670</v>
      </c>
      <c r="G152" s="23" t="s">
        <v>671</v>
      </c>
      <c r="H152" s="56" t="s">
        <v>25</v>
      </c>
      <c r="I152" s="70" t="s">
        <v>626</v>
      </c>
      <c r="J152" s="71">
        <v>43827</v>
      </c>
      <c r="K152" s="19" t="s">
        <v>300</v>
      </c>
      <c r="L152" s="108">
        <v>42002</v>
      </c>
      <c r="M152" s="73"/>
      <c r="N152" s="72" t="s">
        <v>860</v>
      </c>
      <c r="O152" s="53" t="s">
        <v>557</v>
      </c>
      <c r="P152" s="59" t="s">
        <v>26</v>
      </c>
      <c r="Q152" s="71">
        <v>43827</v>
      </c>
      <c r="R152" s="20" t="s">
        <v>303</v>
      </c>
      <c r="S152" s="125">
        <v>42002</v>
      </c>
      <c r="T152" s="88" t="s">
        <v>31</v>
      </c>
    </row>
    <row r="153" spans="1:20" ht="75">
      <c r="A153" s="81">
        <v>151</v>
      </c>
      <c r="B153" s="50" t="s">
        <v>861</v>
      </c>
      <c r="C153" s="50" t="s">
        <v>862</v>
      </c>
      <c r="D153" s="53" t="s">
        <v>863</v>
      </c>
      <c r="E153" s="73" t="s">
        <v>864</v>
      </c>
      <c r="F153" s="23" t="s">
        <v>670</v>
      </c>
      <c r="G153" s="23" t="s">
        <v>671</v>
      </c>
      <c r="H153" s="56" t="s">
        <v>25</v>
      </c>
      <c r="I153" s="70" t="s">
        <v>626</v>
      </c>
      <c r="J153" s="71">
        <v>43855</v>
      </c>
      <c r="K153" s="19" t="s">
        <v>300</v>
      </c>
      <c r="L153" s="108">
        <v>42030</v>
      </c>
      <c r="M153" s="73"/>
      <c r="N153" s="72" t="s">
        <v>865</v>
      </c>
      <c r="O153" s="53" t="s">
        <v>863</v>
      </c>
      <c r="P153" s="59" t="s">
        <v>26</v>
      </c>
      <c r="Q153" s="71">
        <v>43855</v>
      </c>
      <c r="R153" s="20" t="s">
        <v>303</v>
      </c>
      <c r="S153" s="125">
        <v>42030</v>
      </c>
      <c r="T153" s="88" t="s">
        <v>31</v>
      </c>
    </row>
    <row r="154" spans="1:20" ht="75">
      <c r="A154" s="81">
        <v>152</v>
      </c>
      <c r="B154" s="82" t="s">
        <v>866</v>
      </c>
      <c r="C154" s="82" t="s">
        <v>867</v>
      </c>
      <c r="D154" s="83" t="s">
        <v>868</v>
      </c>
      <c r="E154" s="84" t="s">
        <v>869</v>
      </c>
      <c r="F154" s="85" t="s">
        <v>670</v>
      </c>
      <c r="G154" s="85" t="s">
        <v>671</v>
      </c>
      <c r="H154" s="56" t="s">
        <v>25</v>
      </c>
      <c r="I154" s="89" t="s">
        <v>626</v>
      </c>
      <c r="J154" s="109">
        <v>43855</v>
      </c>
      <c r="K154" s="66" t="s">
        <v>300</v>
      </c>
      <c r="L154" s="110">
        <v>42030</v>
      </c>
      <c r="M154" s="102"/>
      <c r="N154" s="82" t="s">
        <v>870</v>
      </c>
      <c r="O154" s="83" t="s">
        <v>868</v>
      </c>
      <c r="P154" s="59" t="s">
        <v>26</v>
      </c>
      <c r="Q154" s="109">
        <v>43855</v>
      </c>
      <c r="R154" s="88" t="s">
        <v>303</v>
      </c>
      <c r="S154" s="126">
        <v>42030</v>
      </c>
      <c r="T154" s="88" t="s">
        <v>31</v>
      </c>
    </row>
    <row r="155" spans="1:20" ht="131.25">
      <c r="A155" s="81">
        <v>153</v>
      </c>
      <c r="B155" s="82" t="s">
        <v>871</v>
      </c>
      <c r="C155" s="82" t="s">
        <v>872</v>
      </c>
      <c r="D155" s="83" t="s">
        <v>873</v>
      </c>
      <c r="E155" s="86" t="s">
        <v>874</v>
      </c>
      <c r="F155" s="23" t="s">
        <v>670</v>
      </c>
      <c r="G155" s="23" t="s">
        <v>671</v>
      </c>
      <c r="H155" s="56" t="s">
        <v>25</v>
      </c>
      <c r="I155" s="70" t="s">
        <v>626</v>
      </c>
      <c r="J155" s="71">
        <v>43855</v>
      </c>
      <c r="K155" s="19" t="s">
        <v>300</v>
      </c>
      <c r="L155" s="108">
        <v>42030</v>
      </c>
      <c r="M155" s="73"/>
      <c r="N155" s="72" t="s">
        <v>875</v>
      </c>
      <c r="O155" s="53" t="s">
        <v>873</v>
      </c>
      <c r="P155" s="59" t="s">
        <v>26</v>
      </c>
      <c r="Q155" s="71">
        <v>43855</v>
      </c>
      <c r="R155" s="20" t="s">
        <v>303</v>
      </c>
      <c r="S155" s="125">
        <v>42030</v>
      </c>
      <c r="T155" s="20" t="s">
        <v>31</v>
      </c>
    </row>
    <row r="156" spans="1:20" ht="112.5">
      <c r="A156" s="81">
        <v>154</v>
      </c>
      <c r="B156" s="82" t="s">
        <v>876</v>
      </c>
      <c r="C156" s="82" t="s">
        <v>877</v>
      </c>
      <c r="D156" s="83" t="s">
        <v>878</v>
      </c>
      <c r="E156" s="86" t="s">
        <v>879</v>
      </c>
      <c r="F156" s="23" t="s">
        <v>670</v>
      </c>
      <c r="G156" s="23" t="s">
        <v>671</v>
      </c>
      <c r="H156" s="56" t="s">
        <v>25</v>
      </c>
      <c r="I156" s="70" t="s">
        <v>626</v>
      </c>
      <c r="J156" s="71">
        <v>43827</v>
      </c>
      <c r="K156" s="19" t="s">
        <v>300</v>
      </c>
      <c r="L156" s="108">
        <v>42002</v>
      </c>
      <c r="M156" s="73"/>
      <c r="N156" s="72" t="s">
        <v>880</v>
      </c>
      <c r="O156" s="53" t="s">
        <v>878</v>
      </c>
      <c r="P156" s="59" t="s">
        <v>26</v>
      </c>
      <c r="Q156" s="71">
        <v>43827</v>
      </c>
      <c r="R156" s="20" t="s">
        <v>303</v>
      </c>
      <c r="S156" s="125">
        <v>42002</v>
      </c>
      <c r="T156" s="20" t="s">
        <v>31</v>
      </c>
    </row>
    <row r="157" spans="1:20" ht="93.75">
      <c r="A157" s="81">
        <v>155</v>
      </c>
      <c r="B157" s="87" t="s">
        <v>881</v>
      </c>
      <c r="C157" s="88" t="s">
        <v>882</v>
      </c>
      <c r="D157" s="89" t="s">
        <v>883</v>
      </c>
      <c r="E157" s="86" t="s">
        <v>884</v>
      </c>
      <c r="F157" s="23" t="s">
        <v>670</v>
      </c>
      <c r="G157" s="23" t="s">
        <v>671</v>
      </c>
      <c r="H157" s="56" t="s">
        <v>25</v>
      </c>
      <c r="I157" s="70" t="s">
        <v>626</v>
      </c>
      <c r="J157" s="20" t="s">
        <v>685</v>
      </c>
      <c r="K157" s="19" t="s">
        <v>300</v>
      </c>
      <c r="L157" s="108">
        <v>42215</v>
      </c>
      <c r="M157" s="73"/>
      <c r="N157" s="20" t="s">
        <v>885</v>
      </c>
      <c r="O157" s="70" t="s">
        <v>883</v>
      </c>
      <c r="P157" s="59" t="s">
        <v>26</v>
      </c>
      <c r="Q157" s="20" t="s">
        <v>685</v>
      </c>
      <c r="R157" s="20" t="s">
        <v>303</v>
      </c>
      <c r="S157" s="125">
        <v>42215</v>
      </c>
      <c r="T157" s="20" t="s">
        <v>31</v>
      </c>
    </row>
    <row r="158" spans="1:20" ht="75">
      <c r="A158" s="81">
        <v>156</v>
      </c>
      <c r="B158" s="82" t="s">
        <v>886</v>
      </c>
      <c r="C158" s="82" t="s">
        <v>887</v>
      </c>
      <c r="D158" s="83" t="s">
        <v>888</v>
      </c>
      <c r="E158" s="84" t="s">
        <v>889</v>
      </c>
      <c r="F158" s="85" t="s">
        <v>670</v>
      </c>
      <c r="G158" s="85" t="s">
        <v>671</v>
      </c>
      <c r="H158" s="56" t="s">
        <v>25</v>
      </c>
      <c r="I158" s="89" t="s">
        <v>626</v>
      </c>
      <c r="J158" s="109">
        <v>43747</v>
      </c>
      <c r="K158" s="66" t="s">
        <v>300</v>
      </c>
      <c r="L158" s="110">
        <v>42277</v>
      </c>
      <c r="M158" s="102"/>
      <c r="N158" s="111" t="s">
        <v>890</v>
      </c>
      <c r="O158" s="83" t="s">
        <v>888</v>
      </c>
      <c r="P158" s="59" t="s">
        <v>26</v>
      </c>
      <c r="Q158" s="109">
        <v>43747</v>
      </c>
      <c r="R158" s="88" t="s">
        <v>303</v>
      </c>
      <c r="S158" s="126">
        <v>42277</v>
      </c>
      <c r="T158" s="88" t="s">
        <v>31</v>
      </c>
    </row>
    <row r="159" spans="1:20" ht="75">
      <c r="A159" s="81">
        <v>157</v>
      </c>
      <c r="B159" s="82" t="s">
        <v>891</v>
      </c>
      <c r="C159" s="82" t="s">
        <v>892</v>
      </c>
      <c r="D159" s="83" t="s">
        <v>893</v>
      </c>
      <c r="E159" s="84" t="s">
        <v>894</v>
      </c>
      <c r="F159" s="85" t="s">
        <v>670</v>
      </c>
      <c r="G159" s="85" t="s">
        <v>671</v>
      </c>
      <c r="H159" s="56" t="s">
        <v>25</v>
      </c>
      <c r="I159" s="89" t="s">
        <v>626</v>
      </c>
      <c r="J159" s="109">
        <v>43927</v>
      </c>
      <c r="K159" s="66" t="s">
        <v>300</v>
      </c>
      <c r="L159" s="110">
        <v>42293</v>
      </c>
      <c r="M159" s="102"/>
      <c r="N159" s="111" t="s">
        <v>895</v>
      </c>
      <c r="O159" s="53" t="s">
        <v>893</v>
      </c>
      <c r="P159" s="59" t="s">
        <v>26</v>
      </c>
      <c r="Q159" s="109">
        <v>43927</v>
      </c>
      <c r="R159" s="66" t="s">
        <v>303</v>
      </c>
      <c r="S159" s="110">
        <v>42293</v>
      </c>
      <c r="T159" s="66" t="s">
        <v>31</v>
      </c>
    </row>
    <row r="160" spans="1:20" ht="75">
      <c r="A160" s="81">
        <v>158</v>
      </c>
      <c r="B160" s="82" t="s">
        <v>896</v>
      </c>
      <c r="C160" s="82" t="s">
        <v>897</v>
      </c>
      <c r="D160" s="83" t="s">
        <v>898</v>
      </c>
      <c r="E160" s="84" t="s">
        <v>669</v>
      </c>
      <c r="F160" s="85" t="s">
        <v>670</v>
      </c>
      <c r="G160" s="85" t="s">
        <v>671</v>
      </c>
      <c r="H160" s="56" t="s">
        <v>25</v>
      </c>
      <c r="I160" s="89" t="s">
        <v>626</v>
      </c>
      <c r="J160" s="109">
        <v>43927</v>
      </c>
      <c r="K160" s="66" t="s">
        <v>300</v>
      </c>
      <c r="L160" s="110">
        <v>42293</v>
      </c>
      <c r="M160" s="102"/>
      <c r="N160" s="111" t="s">
        <v>899</v>
      </c>
      <c r="O160" s="53" t="s">
        <v>898</v>
      </c>
      <c r="P160" s="59" t="s">
        <v>26</v>
      </c>
      <c r="Q160" s="109">
        <v>43927</v>
      </c>
      <c r="R160" s="66" t="s">
        <v>303</v>
      </c>
      <c r="S160" s="110">
        <v>42293</v>
      </c>
      <c r="T160" s="66" t="s">
        <v>31</v>
      </c>
    </row>
    <row r="161" spans="1:20" ht="75">
      <c r="A161" s="90">
        <v>159</v>
      </c>
      <c r="B161" s="91" t="s">
        <v>900</v>
      </c>
      <c r="C161" s="82" t="s">
        <v>901</v>
      </c>
      <c r="D161" s="91" t="s">
        <v>902</v>
      </c>
      <c r="E161" s="91" t="s">
        <v>903</v>
      </c>
      <c r="F161" s="85" t="s">
        <v>670</v>
      </c>
      <c r="G161" s="85" t="s">
        <v>671</v>
      </c>
      <c r="H161" s="56" t="s">
        <v>25</v>
      </c>
      <c r="I161" s="89" t="s">
        <v>626</v>
      </c>
      <c r="J161" s="112">
        <v>44178</v>
      </c>
      <c r="K161" s="66" t="s">
        <v>300</v>
      </c>
      <c r="L161" s="112">
        <v>42352</v>
      </c>
      <c r="M161" s="91"/>
      <c r="N161" s="91" t="s">
        <v>904</v>
      </c>
      <c r="O161" s="113" t="s">
        <v>902</v>
      </c>
      <c r="P161" s="59" t="s">
        <v>26</v>
      </c>
      <c r="Q161" s="112">
        <v>44178</v>
      </c>
      <c r="R161" s="66" t="s">
        <v>300</v>
      </c>
      <c r="S161" s="112">
        <v>42352</v>
      </c>
      <c r="T161" s="66" t="s">
        <v>31</v>
      </c>
    </row>
    <row r="162" spans="1:20" ht="93.75">
      <c r="A162" s="90">
        <v>160</v>
      </c>
      <c r="B162" s="91" t="s">
        <v>905</v>
      </c>
      <c r="C162" s="82" t="s">
        <v>906</v>
      </c>
      <c r="D162" s="91" t="s">
        <v>907</v>
      </c>
      <c r="E162" s="91" t="s">
        <v>669</v>
      </c>
      <c r="F162" s="85" t="s">
        <v>670</v>
      </c>
      <c r="G162" s="85" t="s">
        <v>671</v>
      </c>
      <c r="H162" s="56" t="s">
        <v>25</v>
      </c>
      <c r="I162" s="89" t="s">
        <v>626</v>
      </c>
      <c r="J162" s="112">
        <v>44185</v>
      </c>
      <c r="K162" s="66" t="s">
        <v>300</v>
      </c>
      <c r="L162" s="112">
        <v>42359</v>
      </c>
      <c r="M162" s="91"/>
      <c r="N162" s="91" t="s">
        <v>908</v>
      </c>
      <c r="O162" s="114" t="s">
        <v>907</v>
      </c>
      <c r="P162" s="59" t="s">
        <v>26</v>
      </c>
      <c r="Q162" s="112">
        <v>44185</v>
      </c>
      <c r="R162" s="66" t="s">
        <v>300</v>
      </c>
      <c r="S162" s="112">
        <v>42359</v>
      </c>
      <c r="T162" s="66" t="s">
        <v>31</v>
      </c>
    </row>
    <row r="163" spans="1:22" s="5" customFormat="1" ht="93.75">
      <c r="A163" s="81">
        <v>161</v>
      </c>
      <c r="B163" s="81" t="s">
        <v>909</v>
      </c>
      <c r="C163" s="92" t="s">
        <v>910</v>
      </c>
      <c r="D163" s="93" t="s">
        <v>911</v>
      </c>
      <c r="E163" s="66" t="s">
        <v>912</v>
      </c>
      <c r="F163" s="66" t="s">
        <v>912</v>
      </c>
      <c r="G163" s="94" t="s">
        <v>913</v>
      </c>
      <c r="H163" s="56" t="s">
        <v>25</v>
      </c>
      <c r="I163" s="66" t="s">
        <v>914</v>
      </c>
      <c r="J163" s="115" t="s">
        <v>915</v>
      </c>
      <c r="K163" s="66" t="s">
        <v>916</v>
      </c>
      <c r="L163" s="115" t="s">
        <v>917</v>
      </c>
      <c r="M163" s="93" t="s">
        <v>910</v>
      </c>
      <c r="N163" s="81" t="s">
        <v>918</v>
      </c>
      <c r="O163" s="116" t="s">
        <v>919</v>
      </c>
      <c r="P163" s="66" t="s">
        <v>914</v>
      </c>
      <c r="Q163" s="127">
        <v>44041</v>
      </c>
      <c r="R163" s="66" t="s">
        <v>300</v>
      </c>
      <c r="S163" s="127">
        <v>42086</v>
      </c>
      <c r="T163" s="66" t="s">
        <v>674</v>
      </c>
      <c r="V163" s="102"/>
    </row>
    <row r="164" spans="1:22" s="5" customFormat="1" ht="75">
      <c r="A164" s="81">
        <v>162</v>
      </c>
      <c r="B164" s="81" t="s">
        <v>920</v>
      </c>
      <c r="C164" s="92" t="s">
        <v>921</v>
      </c>
      <c r="D164" s="93" t="s">
        <v>922</v>
      </c>
      <c r="E164" s="66" t="s">
        <v>912</v>
      </c>
      <c r="F164" s="66" t="s">
        <v>912</v>
      </c>
      <c r="G164" s="94" t="s">
        <v>913</v>
      </c>
      <c r="H164" s="56" t="s">
        <v>25</v>
      </c>
      <c r="I164" s="66" t="s">
        <v>914</v>
      </c>
      <c r="J164" s="115" t="s">
        <v>915</v>
      </c>
      <c r="K164" s="66" t="s">
        <v>916</v>
      </c>
      <c r="L164" s="115" t="s">
        <v>917</v>
      </c>
      <c r="M164" s="93" t="s">
        <v>921</v>
      </c>
      <c r="N164" s="81" t="s">
        <v>923</v>
      </c>
      <c r="O164" s="93" t="s">
        <v>922</v>
      </c>
      <c r="P164" s="66" t="s">
        <v>914</v>
      </c>
      <c r="Q164" s="127">
        <v>44041</v>
      </c>
      <c r="R164" s="66" t="s">
        <v>300</v>
      </c>
      <c r="S164" s="127">
        <v>42086</v>
      </c>
      <c r="T164" s="66" t="s">
        <v>674</v>
      </c>
      <c r="V164" s="102"/>
    </row>
    <row r="165" spans="1:22" s="5" customFormat="1" ht="75">
      <c r="A165" s="81">
        <v>163</v>
      </c>
      <c r="B165" s="81" t="s">
        <v>924</v>
      </c>
      <c r="C165" s="92" t="s">
        <v>925</v>
      </c>
      <c r="D165" s="93" t="s">
        <v>282</v>
      </c>
      <c r="E165" s="66" t="s">
        <v>912</v>
      </c>
      <c r="F165" s="66" t="s">
        <v>912</v>
      </c>
      <c r="G165" s="94" t="s">
        <v>913</v>
      </c>
      <c r="H165" s="95" t="s">
        <v>25</v>
      </c>
      <c r="I165" s="66" t="s">
        <v>914</v>
      </c>
      <c r="J165" s="115" t="s">
        <v>915</v>
      </c>
      <c r="K165" s="66" t="s">
        <v>916</v>
      </c>
      <c r="L165" s="115" t="s">
        <v>917</v>
      </c>
      <c r="M165" s="93" t="s">
        <v>925</v>
      </c>
      <c r="N165" s="81" t="s">
        <v>926</v>
      </c>
      <c r="O165" s="93" t="s">
        <v>282</v>
      </c>
      <c r="P165" s="66" t="s">
        <v>914</v>
      </c>
      <c r="Q165" s="127">
        <v>44041</v>
      </c>
      <c r="R165" s="66" t="s">
        <v>300</v>
      </c>
      <c r="S165" s="127">
        <v>42086</v>
      </c>
      <c r="T165" s="66" t="s">
        <v>674</v>
      </c>
      <c r="V165" s="102"/>
    </row>
    <row r="166" spans="1:23" s="6" customFormat="1" ht="88.5" customHeight="1">
      <c r="A166" s="96" t="s">
        <v>927</v>
      </c>
      <c r="B166" s="97" t="s">
        <v>928</v>
      </c>
      <c r="C166" s="85" t="s">
        <v>929</v>
      </c>
      <c r="D166" s="98" t="s">
        <v>930</v>
      </c>
      <c r="E166" s="85" t="s">
        <v>931</v>
      </c>
      <c r="F166" s="85" t="s">
        <v>932</v>
      </c>
      <c r="G166" s="85" t="s">
        <v>933</v>
      </c>
      <c r="H166" s="85" t="s">
        <v>302</v>
      </c>
      <c r="I166" s="117" t="s">
        <v>626</v>
      </c>
      <c r="J166" s="118">
        <v>44214</v>
      </c>
      <c r="K166" s="88" t="s">
        <v>300</v>
      </c>
      <c r="L166" s="118">
        <v>42388</v>
      </c>
      <c r="M166" s="85"/>
      <c r="N166" s="100" t="s">
        <v>934</v>
      </c>
      <c r="O166" s="100" t="s">
        <v>930</v>
      </c>
      <c r="P166" s="85" t="s">
        <v>302</v>
      </c>
      <c r="Q166" s="121">
        <v>44214</v>
      </c>
      <c r="R166" s="88" t="s">
        <v>303</v>
      </c>
      <c r="S166" s="121">
        <v>42388</v>
      </c>
      <c r="T166" s="88"/>
      <c r="U166" s="128"/>
      <c r="V166" s="128"/>
      <c r="W166" s="128"/>
    </row>
    <row r="167" spans="1:23" s="6" customFormat="1" ht="88.5" customHeight="1">
      <c r="A167" s="96" t="s">
        <v>935</v>
      </c>
      <c r="B167" s="97" t="s">
        <v>936</v>
      </c>
      <c r="C167" s="85" t="s">
        <v>937</v>
      </c>
      <c r="D167" s="98" t="s">
        <v>151</v>
      </c>
      <c r="E167" s="85" t="s">
        <v>938</v>
      </c>
      <c r="F167" s="85" t="s">
        <v>938</v>
      </c>
      <c r="G167" s="85" t="s">
        <v>939</v>
      </c>
      <c r="H167" s="85" t="s">
        <v>302</v>
      </c>
      <c r="I167" s="119" t="s">
        <v>940</v>
      </c>
      <c r="J167" s="118">
        <v>44185</v>
      </c>
      <c r="K167" s="88" t="s">
        <v>300</v>
      </c>
      <c r="L167" s="118">
        <v>42359</v>
      </c>
      <c r="M167" s="85"/>
      <c r="N167" s="100" t="s">
        <v>941</v>
      </c>
      <c r="O167" s="100" t="s">
        <v>151</v>
      </c>
      <c r="P167" s="85" t="s">
        <v>302</v>
      </c>
      <c r="Q167" s="121">
        <v>44185</v>
      </c>
      <c r="R167" s="88" t="s">
        <v>303</v>
      </c>
      <c r="S167" s="121">
        <v>42359</v>
      </c>
      <c r="T167" s="88" t="s">
        <v>942</v>
      </c>
      <c r="U167" s="128"/>
      <c r="V167" s="128"/>
      <c r="W167" s="128"/>
    </row>
    <row r="168" spans="1:20" ht="75">
      <c r="A168" s="96" t="s">
        <v>943</v>
      </c>
      <c r="B168" s="97" t="s">
        <v>944</v>
      </c>
      <c r="C168" s="85" t="s">
        <v>945</v>
      </c>
      <c r="D168" s="98" t="s">
        <v>151</v>
      </c>
      <c r="E168" s="85" t="s">
        <v>946</v>
      </c>
      <c r="F168" s="85" t="s">
        <v>947</v>
      </c>
      <c r="G168" s="85" t="s">
        <v>948</v>
      </c>
      <c r="H168" s="95" t="s">
        <v>302</v>
      </c>
      <c r="I168" s="119" t="s">
        <v>949</v>
      </c>
      <c r="J168" s="118">
        <v>44201</v>
      </c>
      <c r="K168" s="66" t="s">
        <v>300</v>
      </c>
      <c r="L168" s="118">
        <v>42375</v>
      </c>
      <c r="M168" s="120"/>
      <c r="N168" s="97" t="s">
        <v>950</v>
      </c>
      <c r="O168" s="97" t="s">
        <v>151</v>
      </c>
      <c r="P168" s="95" t="s">
        <v>302</v>
      </c>
      <c r="Q168" s="118">
        <v>44201</v>
      </c>
      <c r="R168" s="66" t="s">
        <v>303</v>
      </c>
      <c r="S168" s="118">
        <v>42375</v>
      </c>
      <c r="T168" s="129"/>
    </row>
    <row r="169" spans="1:33" ht="56.25">
      <c r="A169" s="96" t="s">
        <v>951</v>
      </c>
      <c r="B169" s="97" t="s">
        <v>952</v>
      </c>
      <c r="C169" s="85" t="s">
        <v>953</v>
      </c>
      <c r="D169" s="98" t="s">
        <v>954</v>
      </c>
      <c r="E169" s="85" t="s">
        <v>955</v>
      </c>
      <c r="F169" s="85" t="s">
        <v>955</v>
      </c>
      <c r="G169" s="85" t="s">
        <v>956</v>
      </c>
      <c r="H169" s="95" t="s">
        <v>302</v>
      </c>
      <c r="I169" s="119" t="s">
        <v>626</v>
      </c>
      <c r="J169" s="118">
        <v>44185</v>
      </c>
      <c r="K169" s="66" t="s">
        <v>300</v>
      </c>
      <c r="L169" s="118">
        <v>42359</v>
      </c>
      <c r="M169" s="95"/>
      <c r="N169" s="97" t="s">
        <v>957</v>
      </c>
      <c r="O169" s="97" t="s">
        <v>954</v>
      </c>
      <c r="P169" s="95" t="s">
        <v>302</v>
      </c>
      <c r="Q169" s="118">
        <v>44185</v>
      </c>
      <c r="R169" s="66" t="s">
        <v>303</v>
      </c>
      <c r="S169" s="118">
        <v>42359</v>
      </c>
      <c r="T169" s="66" t="s">
        <v>942</v>
      </c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1:23" ht="56.25">
      <c r="A170" s="99" t="s">
        <v>958</v>
      </c>
      <c r="B170" s="100" t="s">
        <v>959</v>
      </c>
      <c r="C170" s="85" t="s">
        <v>960</v>
      </c>
      <c r="D170" s="98" t="s">
        <v>961</v>
      </c>
      <c r="E170" s="101" t="s">
        <v>962</v>
      </c>
      <c r="F170" s="85" t="s">
        <v>962</v>
      </c>
      <c r="G170" s="85" t="s">
        <v>962</v>
      </c>
      <c r="H170" s="95" t="s">
        <v>302</v>
      </c>
      <c r="I170" s="119" t="s">
        <v>626</v>
      </c>
      <c r="J170" s="121">
        <v>44185</v>
      </c>
      <c r="K170" s="66" t="s">
        <v>300</v>
      </c>
      <c r="L170" s="121">
        <v>42185</v>
      </c>
      <c r="M170" s="95"/>
      <c r="N170" s="100" t="s">
        <v>963</v>
      </c>
      <c r="O170" s="97" t="s">
        <v>961</v>
      </c>
      <c r="P170" s="95" t="s">
        <v>302</v>
      </c>
      <c r="Q170" s="121">
        <v>44011</v>
      </c>
      <c r="R170" s="66" t="s">
        <v>303</v>
      </c>
      <c r="S170" s="121">
        <v>42359</v>
      </c>
      <c r="T170" s="66" t="s">
        <v>942</v>
      </c>
      <c r="U170" s="5"/>
      <c r="V170" s="5"/>
      <c r="W170" s="5"/>
    </row>
    <row r="171" spans="1:20" ht="56.25">
      <c r="A171" s="5">
        <v>169</v>
      </c>
      <c r="B171" s="102" t="s">
        <v>964</v>
      </c>
      <c r="C171" s="91" t="s">
        <v>965</v>
      </c>
      <c r="D171" s="103" t="s">
        <v>966</v>
      </c>
      <c r="E171" s="102" t="s">
        <v>967</v>
      </c>
      <c r="F171" s="5" t="s">
        <v>968</v>
      </c>
      <c r="G171" s="102" t="s">
        <v>967</v>
      </c>
      <c r="H171" s="95" t="s">
        <v>302</v>
      </c>
      <c r="I171" s="119" t="s">
        <v>626</v>
      </c>
      <c r="J171" s="121">
        <v>44000</v>
      </c>
      <c r="K171" s="66" t="s">
        <v>300</v>
      </c>
      <c r="L171" s="122">
        <v>42174</v>
      </c>
      <c r="M171" s="123"/>
      <c r="N171" s="5" t="s">
        <v>969</v>
      </c>
      <c r="O171" s="103" t="s">
        <v>966</v>
      </c>
      <c r="P171" s="95" t="s">
        <v>302</v>
      </c>
      <c r="Q171" s="122">
        <v>44000</v>
      </c>
      <c r="R171" s="66" t="s">
        <v>303</v>
      </c>
      <c r="S171" s="122">
        <v>42174</v>
      </c>
      <c r="T171" s="66" t="s">
        <v>942</v>
      </c>
    </row>
    <row r="172" spans="1:20" ht="56.25">
      <c r="A172" s="96" t="s">
        <v>970</v>
      </c>
      <c r="B172" s="97" t="s">
        <v>971</v>
      </c>
      <c r="C172" s="85" t="s">
        <v>972</v>
      </c>
      <c r="D172" s="88" t="s">
        <v>973</v>
      </c>
      <c r="E172" s="104" t="s">
        <v>974</v>
      </c>
      <c r="F172" s="85" t="s">
        <v>974</v>
      </c>
      <c r="G172" s="85" t="s">
        <v>975</v>
      </c>
      <c r="H172" s="95" t="s">
        <v>302</v>
      </c>
      <c r="I172" s="119" t="s">
        <v>940</v>
      </c>
      <c r="J172" s="118">
        <v>43891</v>
      </c>
      <c r="K172" s="66" t="s">
        <v>300</v>
      </c>
      <c r="L172" s="118">
        <v>42065</v>
      </c>
      <c r="M172" s="95"/>
      <c r="N172" s="97" t="s">
        <v>976</v>
      </c>
      <c r="O172" s="97" t="s">
        <v>973</v>
      </c>
      <c r="P172" s="95" t="s">
        <v>302</v>
      </c>
      <c r="Q172" s="118">
        <v>43891</v>
      </c>
      <c r="R172" s="66" t="s">
        <v>303</v>
      </c>
      <c r="S172" s="118">
        <v>42065</v>
      </c>
      <c r="T172" s="66" t="s">
        <v>942</v>
      </c>
    </row>
    <row r="173" spans="1:20" ht="84.75" customHeight="1">
      <c r="A173" s="102">
        <v>171</v>
      </c>
      <c r="B173" s="102" t="s">
        <v>977</v>
      </c>
      <c r="C173" s="88" t="s">
        <v>978</v>
      </c>
      <c r="D173" s="91" t="s">
        <v>979</v>
      </c>
      <c r="E173" s="102" t="s">
        <v>980</v>
      </c>
      <c r="F173" s="102" t="s">
        <v>980</v>
      </c>
      <c r="G173" s="102" t="s">
        <v>981</v>
      </c>
      <c r="H173" s="95" t="s">
        <v>302</v>
      </c>
      <c r="I173" s="119" t="s">
        <v>940</v>
      </c>
      <c r="J173" s="110">
        <v>44201</v>
      </c>
      <c r="K173" s="66" t="s">
        <v>300</v>
      </c>
      <c r="L173" s="110">
        <v>42375</v>
      </c>
      <c r="M173" s="123"/>
      <c r="N173" s="102" t="s">
        <v>982</v>
      </c>
      <c r="O173" s="91" t="s">
        <v>979</v>
      </c>
      <c r="P173" s="95" t="s">
        <v>302</v>
      </c>
      <c r="Q173" s="110">
        <v>44201</v>
      </c>
      <c r="R173" s="66" t="s">
        <v>303</v>
      </c>
      <c r="S173" s="110">
        <v>42375</v>
      </c>
      <c r="T173" s="66" t="s">
        <v>942</v>
      </c>
    </row>
    <row r="174" spans="1:16" ht="14.25">
      <c r="A174" s="105"/>
      <c r="B174" s="106"/>
      <c r="C174" s="107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</row>
  </sheetData>
  <sheetProtection/>
  <mergeCells count="3">
    <mergeCell ref="B1:M1"/>
    <mergeCell ref="N1:S1"/>
    <mergeCell ref="A1:A2"/>
  </mergeCells>
  <dataValidations count="1">
    <dataValidation type="list" allowBlank="1" showInputMessage="1" showErrorMessage="1" sqref="T3 T30 T38 T50 T55:T173">
      <formula1>"连锁药店总部,直营连锁药店,加盟连锁药店,单体药店"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breeze</dc:creator>
  <cp:keywords/>
  <dc:description/>
  <cp:lastModifiedBy>arker</cp:lastModifiedBy>
  <cp:lastPrinted>2015-12-09T07:13:45Z</cp:lastPrinted>
  <dcterms:created xsi:type="dcterms:W3CDTF">2013-03-11T09:26:19Z</dcterms:created>
  <dcterms:modified xsi:type="dcterms:W3CDTF">2023-03-24T03:25:58Z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false</vt:bool>
  </property>
</Properties>
</file>