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s>
  <definedNames>
    <definedName name="_xlnm.Print_Titles" localSheetId="1">'Sheet2'!$2:$2</definedName>
    <definedName name="_xlnm.Print_Titles" localSheetId="0">'Sheet1'!$2:$2</definedName>
    <definedName name="_xlnm._FilterDatabase" localSheetId="0" hidden="1">'Sheet1'!$A$2:$D$1066</definedName>
  </definedNames>
  <calcPr fullCalcOnLoad="1"/>
</workbook>
</file>

<file path=xl/sharedStrings.xml><?xml version="1.0" encoding="utf-8"?>
<sst xmlns="http://schemas.openxmlformats.org/spreadsheetml/2006/main" count="1931" uniqueCount="1290">
  <si>
    <t>岳阳县政务服务中心进厅事项清单</t>
  </si>
  <si>
    <t>序号</t>
  </si>
  <si>
    <t>单位</t>
  </si>
  <si>
    <t>主事项名称</t>
  </si>
  <si>
    <t>子事项名称</t>
  </si>
  <si>
    <t>岳阳市生态环境局岳阳县分局</t>
  </si>
  <si>
    <t>建设项目环境影响报告书（表）审批(普通)（含建设项目发生重大变化重新报批和超5年期开工建设的重新审核）</t>
  </si>
  <si>
    <t>权限内建设项目环境影响报告书审批</t>
  </si>
  <si>
    <t>权限内建设项目环境影响报告表审批</t>
  </si>
  <si>
    <t>对建设项目环境影响后评价报告的备案</t>
  </si>
  <si>
    <t>无</t>
  </si>
  <si>
    <t>固体废物申报登记确认</t>
  </si>
  <si>
    <t>危险废物管理计划备案</t>
  </si>
  <si>
    <t>岳阳县市场监督管理局</t>
  </si>
  <si>
    <t>食品（含保健品）经营许可</t>
  </si>
  <si>
    <t>《食品经营许可证》申请核发</t>
  </si>
  <si>
    <t>《食品经营许可证》申请变更</t>
  </si>
  <si>
    <t>《食品经营许可证》申请补发</t>
  </si>
  <si>
    <t>《食品经营许可证》申请延续</t>
  </si>
  <si>
    <t>《食品经营许可证》申请注销</t>
  </si>
  <si>
    <t>食品小作坊、小餐饮经营许可</t>
  </si>
  <si>
    <t>食品小作坊许可证新办</t>
  </si>
  <si>
    <t>食品小作坊许可证变更</t>
  </si>
  <si>
    <t>食品小作坊许可证补发</t>
  </si>
  <si>
    <t>食品小作坊许可证延续</t>
  </si>
  <si>
    <t>食品小作坊许可证注销</t>
  </si>
  <si>
    <t>小餐饮经营许可证核发</t>
  </si>
  <si>
    <t>小餐饮经营许可证变更</t>
  </si>
  <si>
    <t>小餐饮经营许可证补证</t>
  </si>
  <si>
    <t>小餐饮经营许可证延续</t>
  </si>
  <si>
    <t>小餐饮经营许可证注销</t>
  </si>
  <si>
    <t>分公司注销、设立、变更登记</t>
  </si>
  <si>
    <t>分公司设立登记</t>
  </si>
  <si>
    <t>分公司变更登记</t>
  </si>
  <si>
    <t>分公司注销登记</t>
  </si>
  <si>
    <t>公司备案登记</t>
  </si>
  <si>
    <t>普通合伙企业备案登记</t>
  </si>
  <si>
    <t>农民专业合作社备案</t>
  </si>
  <si>
    <t>个人独资企业登记设立与注销、变更登记</t>
  </si>
  <si>
    <t>个人独资企业设立登记</t>
  </si>
  <si>
    <t>个人独资企业变更登记</t>
  </si>
  <si>
    <t>个人独资企业注销登记</t>
  </si>
  <si>
    <t>农民专业合作社设立、变更、注销登记</t>
  </si>
  <si>
    <t>农民专业合作社设立登记</t>
  </si>
  <si>
    <t>农民专业合作社变更登记</t>
  </si>
  <si>
    <t>农民专业合作社注销登记</t>
  </si>
  <si>
    <t>普通合伙企业设立、变更与注销登记</t>
  </si>
  <si>
    <t>普通合伙企业设立</t>
  </si>
  <si>
    <t>普通合伙企业变更</t>
  </si>
  <si>
    <t>普通合伙企业注销</t>
  </si>
  <si>
    <t>营业单位及法人分支机构设立、注销与变更登记</t>
  </si>
  <si>
    <t>营业单位及法人分支机构设立登记</t>
  </si>
  <si>
    <t>营业单位及法人分支机构变更登记</t>
  </si>
  <si>
    <t>营业单位及法人分支机构注销登记</t>
  </si>
  <si>
    <t>有限公司变更、注销与设立登记</t>
  </si>
  <si>
    <t>有限公司设立登记</t>
  </si>
  <si>
    <t>有限公司变更登记</t>
  </si>
  <si>
    <t>有限公司注销登记</t>
  </si>
  <si>
    <t>个体工商户设立、变更、注销登记</t>
  </si>
  <si>
    <t>个体工商户设立登记</t>
  </si>
  <si>
    <t>个体工商户变更登记</t>
  </si>
  <si>
    <t>个体工商户注销登记</t>
  </si>
  <si>
    <t>申请增加、减少营业执照副本</t>
  </si>
  <si>
    <t>营业执照遗失补领、换发申请</t>
  </si>
  <si>
    <t>非公司企业法人因主管部门改变不涉及原主要登记事项变更的备案</t>
  </si>
  <si>
    <t>清算组成员、清算组负责人名单登记备案</t>
  </si>
  <si>
    <t>非公司企业法人成立、变更、注销登记</t>
  </si>
  <si>
    <t>非公司企业法人成立登记</t>
  </si>
  <si>
    <t>非公司企业法人变更登记</t>
  </si>
  <si>
    <t>非公司企业法人注销登记</t>
  </si>
  <si>
    <t>《药品经营许可证》</t>
  </si>
  <si>
    <t>《药品经营许可证》申请核发</t>
  </si>
  <si>
    <t>《药品经营许可证》申请变更</t>
  </si>
  <si>
    <t>《药品经营许可证》申请补发</t>
  </si>
  <si>
    <t>《药品经营许可证》申请延续</t>
  </si>
  <si>
    <t>《药品经营许可证》申请注销</t>
  </si>
  <si>
    <t>企业信息的公示、查询</t>
  </si>
  <si>
    <t>企业年度报告的报送</t>
  </si>
  <si>
    <t>企业（包括个体工商户、农民专业合作社）自主申报（含变更）名称</t>
  </si>
  <si>
    <t>个体工商户的年度报告</t>
  </si>
  <si>
    <t>电子商务平台内经营者身份信息的报送</t>
  </si>
  <si>
    <t>网络食品经营备案变更</t>
  </si>
  <si>
    <t>特种设备使用登记证新办、变更、补证登记</t>
  </si>
  <si>
    <t>特种设备使用登记证新办登记</t>
  </si>
  <si>
    <t>特种设备使用登记证变更登记</t>
  </si>
  <si>
    <t>特种设备使用登记证补证</t>
  </si>
  <si>
    <t>第二类医疗器械经营备案</t>
  </si>
  <si>
    <t>《第二类医疗器械经营备案凭证》申请核发</t>
  </si>
  <si>
    <t>《第二类医疗器械经营备案凭证》申请变更</t>
  </si>
  <si>
    <t>《第二类医疗器械经营备案凭证》申请补发</t>
  </si>
  <si>
    <t>《第二类医疗器械经营备案凭证》申请延续</t>
  </si>
  <si>
    <t>《第二类医疗器械经营备案凭证》申请注销</t>
  </si>
  <si>
    <t>医疗器械经营许可</t>
  </si>
  <si>
    <t>《医疗器械经营许可证》申请核发</t>
  </si>
  <si>
    <t>《医疗器械经营许可证》申请变更</t>
  </si>
  <si>
    <t>《医疗器械经营许可证》申请补发</t>
  </si>
  <si>
    <t>《医疗器械经营许可证》申请延续</t>
  </si>
  <si>
    <t>《医疗器械经营许可证》申请注销</t>
  </si>
  <si>
    <t>岳阳县水利局</t>
  </si>
  <si>
    <t>取水许可</t>
  </si>
  <si>
    <t>取水许可（申请）</t>
  </si>
  <si>
    <t>取水许可（延续）</t>
  </si>
  <si>
    <t>生产建设项目水土保持方案审批</t>
  </si>
  <si>
    <t>生产建设项目水土保持方案审批（报告书）</t>
  </si>
  <si>
    <t>生产建设项目水土保持方案审批（报告表）</t>
  </si>
  <si>
    <t>非防洪建设项目洪水影响评价报告审批</t>
  </si>
  <si>
    <t>河道管理范围内建设项目工程建设方案审批</t>
  </si>
  <si>
    <t>河道管理范围内有关活动（不含河道采砂）审批</t>
  </si>
  <si>
    <t>河道采砂许可</t>
  </si>
  <si>
    <t>城市建设填堵水域、废除围堤审核</t>
  </si>
  <si>
    <t>占用农业灌溉水源、灌排工程设施审批</t>
  </si>
  <si>
    <t>利用堤顶、戗台兼做公路审批</t>
  </si>
  <si>
    <t>坝顶兼做公路审批</t>
  </si>
  <si>
    <t>水利基建项目初步设计文件审批</t>
  </si>
  <si>
    <t>水工程建设规划同意书审核</t>
  </si>
  <si>
    <t>权限内水库大坝注册登记</t>
  </si>
  <si>
    <t>生产建设项目水土保持设施验收备案</t>
  </si>
  <si>
    <t>中共岳阳县委宣传部（新闻出版局）</t>
  </si>
  <si>
    <t>出版物零售单位和个体工商户设立、变更审批</t>
  </si>
  <si>
    <t>设立出版物零售企业和个体工商户审批</t>
  </si>
  <si>
    <t>出版物零售企业和个体工商户变更名称、业务范围、地址、兼并、合并、分立的审批</t>
  </si>
  <si>
    <t>单位、个人从事出版物出租业务的备案</t>
  </si>
  <si>
    <t>已经取得出版物经营许可证的单位、个人在批准的经营范围内通过互联网等信息网络从事出版物发行业务的备案</t>
  </si>
  <si>
    <t>设立临时零售点开展其业务范围内的出版物销售活动</t>
  </si>
  <si>
    <t>出版零售单位和个体工商户年检</t>
  </si>
  <si>
    <t>从事出版物、包装装潢印刷品和其他印刷品印刷经营活动企业的设立、变更审批</t>
  </si>
  <si>
    <t>包装装潢印刷企业申请兼营、变更、合并、分立审批</t>
  </si>
  <si>
    <t> 包装装潢印刷企业经营许可证核发</t>
  </si>
  <si>
    <t>其他印刷品印刷企业经营许可证核发</t>
  </si>
  <si>
    <t>其他印刷品印刷企业申请兼营、变更、合并、分立审批</t>
  </si>
  <si>
    <t>对包装装潢印刷品印刷、其他印刷品印刷企业的年度核验</t>
  </si>
  <si>
    <t>对其他印刷品印刷企业的年度核验</t>
  </si>
  <si>
    <t>对包装装潢印刷品印刷企业的年度核验</t>
  </si>
  <si>
    <t>单位内部设立印刷厂登记</t>
  </si>
  <si>
    <t>内部资料性出版物准印证核发</t>
  </si>
  <si>
    <t>不含宗教内容的一次性内部资料性出版物准印证核发</t>
  </si>
  <si>
    <t>音像制品零售、出租业务许可</t>
  </si>
  <si>
    <t>音像制品出租业务许可</t>
  </si>
  <si>
    <t>音像制品零售业务许可</t>
  </si>
  <si>
    <t>电影放映经营许可证核发</t>
  </si>
  <si>
    <t>电影放映单位设立审批</t>
  </si>
  <si>
    <t>外商投资电影院设立许可</t>
  </si>
  <si>
    <t>电影放映单位变更名称、地址、法定代表人（主要负责人）或终止电影放映经营活动备案</t>
  </si>
  <si>
    <t> 外商投资电影院变更名称、地址、法定代表人（主要负责人）或终止电影放映经营活动备案</t>
  </si>
  <si>
    <t>点播影院经营许可证核发</t>
  </si>
  <si>
    <t>点播影院变更名称、地址、法定代表人（主要负责人）或终止电影放映经营活动备案</t>
  </si>
  <si>
    <t>电影放映经营许可证年检</t>
  </si>
  <si>
    <t>点播影院电影放映经营许可证年检</t>
  </si>
  <si>
    <t>电影放映单位电影放映经营许可证年检</t>
  </si>
  <si>
    <t>外商投资电影院电影放映经营许可证年检</t>
  </si>
  <si>
    <t>公益电影固定放映点开办、放映场次确认</t>
  </si>
  <si>
    <t>公益电影放映场次确认</t>
  </si>
  <si>
    <t>公益电影固定放映点开办</t>
  </si>
  <si>
    <t>岳阳市住房公积金管理中心岳阳县管理部</t>
  </si>
  <si>
    <t>住房公积金贷款业务</t>
  </si>
  <si>
    <t xml:space="preserve"> 住房公积金贷款业务-还款方式变更</t>
  </si>
  <si>
    <t>住房公积金贷款业务-二手房住房公积金贷款</t>
  </si>
  <si>
    <t>住房公积金贷款业务-一手房住房公积金贷款</t>
  </si>
  <si>
    <t>住房公积金贷款业务-主借款人变更</t>
  </si>
  <si>
    <t xml:space="preserve"> 住房公积金贷款业务-删除共同借款人</t>
  </si>
  <si>
    <t>住房公积金贷款业务-提前还清住房公积金贷款</t>
  </si>
  <si>
    <t>住房公积金贷款业务-银行住房贷款转公积金贷款</t>
  </si>
  <si>
    <t>住房公积金贷款业务-开具住房公积金个人住房贷款全部还清证明</t>
  </si>
  <si>
    <t>住房公积金贷款业务-提前部分还款</t>
  </si>
  <si>
    <t xml:space="preserve"> 住房公积金贷款业务-建造自住房公积金贷款</t>
  </si>
  <si>
    <t>住房公积金贷款业务-还款账户变更</t>
  </si>
  <si>
    <t>住房公积金贷款业务-增加共同借款人</t>
  </si>
  <si>
    <t>住房公积金贷款业务-借款人信息变更</t>
  </si>
  <si>
    <t>住房公积金贷款业务-月对冲还款</t>
  </si>
  <si>
    <t>住房公积金单位、个人缴存（贷款）帐务查询、打印</t>
  </si>
  <si>
    <t>岳阳县医疗保障局</t>
  </si>
  <si>
    <t>生育保险待遇核准支付</t>
  </si>
  <si>
    <t>重大疾病救治审批</t>
  </si>
  <si>
    <t>退休一次性补缴医保缴费年限</t>
  </si>
  <si>
    <t>医保待遇申请支付</t>
  </si>
  <si>
    <t>大病保险费用追补</t>
  </si>
  <si>
    <t>意外伤医疗费用报账</t>
  </si>
  <si>
    <t>特药支付</t>
  </si>
  <si>
    <t>特殊门诊医疗费报账</t>
  </si>
  <si>
    <t>基本医疗保险关系转移接续</t>
  </si>
  <si>
    <t>居民医保异地就医备案</t>
  </si>
  <si>
    <t>职工医保缴费基数确定</t>
  </si>
  <si>
    <t>协议零售药店服务协议签订</t>
  </si>
  <si>
    <t>医疗救助对象认定（含精神病人医疗救助对象的认定）</t>
  </si>
  <si>
    <t>城乡居民医疗保险参保登记</t>
  </si>
  <si>
    <t>医保证明</t>
  </si>
  <si>
    <t>城乡医疗救助待遇核定</t>
  </si>
  <si>
    <t>除最低生活保障家庭成员、特困供养人员和建档立卡贫困户外的医疗救助对象初审</t>
  </si>
  <si>
    <t>低保、特困等困难群众医疗救助</t>
  </si>
  <si>
    <t>岳阳县教育体育局</t>
  </si>
  <si>
    <t>教师资格认定</t>
  </si>
  <si>
    <t>小学教师资格认定</t>
  </si>
  <si>
    <t>初中教师资格认定</t>
  </si>
  <si>
    <t> 幼儿园教师资格认定</t>
  </si>
  <si>
    <t>教师资格证书补证、补表</t>
  </si>
  <si>
    <t>教师资格证书补证</t>
  </si>
  <si>
    <t>教师资格证书补表</t>
  </si>
  <si>
    <t>教师资格证书补证、补表服务</t>
  </si>
  <si>
    <t>中小学教师资格定期注册</t>
  </si>
  <si>
    <t>文艺、体育等专业训练的社会组织自行实施义务教育审批</t>
  </si>
  <si>
    <t>体育传统项目学校的审定和命名</t>
  </si>
  <si>
    <t>实施中等及中等以下学历教育、学前教育、自学考试助学及其他文化教育的学校设立、变更和终止审批</t>
  </si>
  <si>
    <t>实施中等及中等以下学历教育、学前教育及其他文化教育民办学校的筹设审批</t>
  </si>
  <si>
    <t>施中等及中等以下学历教育、学前教育及其他文化教育的民办学校分立审批</t>
  </si>
  <si>
    <t>实施中等及中等以下学历教育、学前教育及其他文化教育的民办学校设立审批</t>
  </si>
  <si>
    <t>实施中等及中等以下学历教育、学前教育及其他文化教育的民办学校终止审批</t>
  </si>
  <si>
    <t>实施中等及中等以下学历教育、学前教育及其他文化教育的民办学校合并审批</t>
  </si>
  <si>
    <t>实施中等及中等以下学历教育、学前教育及其他文化教育的民办学校的变更举办者的审批</t>
  </si>
  <si>
    <t>实施中等及中等以下学历教育、学前教育及其他文化教育的民办学校变更办学地址的审批</t>
  </si>
  <si>
    <t>实施中等及中等以下学历教育、学前教育及其他文化教育的民办学校变更名称审批</t>
  </si>
  <si>
    <t>实施中等及中等以下学历教育、学前教育及其他文化教育的民办学校变更层次类别审批</t>
  </si>
  <si>
    <t> 实施中等及中等以下学历教育、学前教育及其他文化教育的民办学校直接设立审批</t>
  </si>
  <si>
    <t>经营高危险性体育项目许可</t>
  </si>
  <si>
    <t>学生资助</t>
  </si>
  <si>
    <t>岳阳县气象局</t>
  </si>
  <si>
    <t>防雷装置设计审核和竣工验收</t>
  </si>
  <si>
    <t>防雷装置设计审核</t>
  </si>
  <si>
    <t>雷电防护装置设计审核和竣工验收</t>
  </si>
  <si>
    <t>雷电防护装置竣工验收</t>
  </si>
  <si>
    <t>雷电防护装置设计审核</t>
  </si>
  <si>
    <t>升放无人驾驶自由气球或者系留气球活动审批</t>
  </si>
  <si>
    <t>组织气候可行性论证</t>
  </si>
  <si>
    <t>雷电灾害事故的鉴定</t>
  </si>
  <si>
    <t>组织防雷装置年度检测、雷电灾害调查和鉴定</t>
  </si>
  <si>
    <t>岳阳县统计局</t>
  </si>
  <si>
    <t>统计信息和统计资料的公布审核</t>
  </si>
  <si>
    <t>超出本部门管辖系统的部门统计调查项目审批</t>
  </si>
  <si>
    <t>岳阳县文化旅游广电局</t>
  </si>
  <si>
    <t>申请从事互联网上网服务经营活动审批</t>
  </si>
  <si>
    <t>互联网上网服务营业场所经营单位设立的审批</t>
  </si>
  <si>
    <t>互联网上网服务营业场所经营单位变更的审批</t>
  </si>
  <si>
    <t>互联网上网服务营业场所经营单位补证的审批</t>
  </si>
  <si>
    <t>互联网上网服务营业场所经营单位注销的审批</t>
  </si>
  <si>
    <t>艺术品经营单位备案</t>
  </si>
  <si>
    <t>营业性演出个体演员、个体演出经纪人的备案</t>
  </si>
  <si>
    <t>演出场所经营单位的备案</t>
  </si>
  <si>
    <t>设立经营性互联网文化单位审批</t>
  </si>
  <si>
    <t xml:space="preserve"> 营业性演出审批</t>
  </si>
  <si>
    <t>营业性演出活动变更的审批</t>
  </si>
  <si>
    <t>营业性演出活动举办的审批</t>
  </si>
  <si>
    <t>营业性演出活动增加演出地备案的审批</t>
  </si>
  <si>
    <t>营业性演出活动取消的审批</t>
  </si>
  <si>
    <t>娱乐场所从事娱乐场所经营活动审批</t>
  </si>
  <si>
    <t>娱乐场所设立</t>
  </si>
  <si>
    <t>娱乐场所变更</t>
  </si>
  <si>
    <t>娱乐场所补证</t>
  </si>
  <si>
    <t>娱乐场所注销</t>
  </si>
  <si>
    <t>文艺表演团体从事营业性演出活动审批</t>
  </si>
  <si>
    <t>文艺表演团体设立</t>
  </si>
  <si>
    <t>文艺表演团体注销</t>
  </si>
  <si>
    <t>文艺表演团体变更</t>
  </si>
  <si>
    <t>文艺表演团体延期</t>
  </si>
  <si>
    <t>文化类社会团体设立前置审查</t>
  </si>
  <si>
    <t>文化类民办非企业单位设立前置审查</t>
  </si>
  <si>
    <t>文化类基金会设立前置审查</t>
  </si>
  <si>
    <t>设置卫星电视广播地面接收设施审批</t>
  </si>
  <si>
    <t>乡镇设立广播电视站和机关、部队、团体、企业事业单位设立有线广播电视站审批</t>
  </si>
  <si>
    <t>设立广播电视站（设立）</t>
  </si>
  <si>
    <t>设立广播电视站（变更）</t>
  </si>
  <si>
    <t>设立广播电视站（延续）</t>
  </si>
  <si>
    <t>设立广播电视站（注销）</t>
  </si>
  <si>
    <t>广播电视视频点播业务许可证（乙种）审批</t>
  </si>
  <si>
    <t>广播电台、电视台设立、终止审批</t>
  </si>
  <si>
    <t>广播电台、电视台设立审批</t>
  </si>
  <si>
    <t>广播电台、电视台终止审批</t>
  </si>
  <si>
    <t xml:space="preserve"> 区域性有线广播电视传输覆盖网总体规划、建设方案审核</t>
  </si>
  <si>
    <t xml:space="preserve"> 广播电视专用频段频率使用许可证（甲类）核发</t>
  </si>
  <si>
    <t>广播电视专用频段频率使用许可证（甲类）设立</t>
  </si>
  <si>
    <t>广播电视专用频段频率使用许可证（甲类）变更</t>
  </si>
  <si>
    <t>广播电视专用频段频率使用许可证（甲类）延续</t>
  </si>
  <si>
    <t>广播电视专用频段频率使用许可证（甲类）注销</t>
  </si>
  <si>
    <t>广播电视专用频段频率使用许可证（乙类）核发</t>
  </si>
  <si>
    <t>无线广播电视发射设备（不含小功率无线广播电视发射设备）订购证明核发</t>
  </si>
  <si>
    <t>广播电视安全播出应急预案、运行保障工作方案、统计报表备案</t>
  </si>
  <si>
    <t>广播电视设施迁建审批</t>
  </si>
  <si>
    <t>广播电台、电视台变更台名、台标、节目设置范围或节目套数审批</t>
  </si>
  <si>
    <t>跨省经营广播电视节目传送（无线）业务审批</t>
  </si>
  <si>
    <t>非国有文物收藏单位和其他单位借用国有文物收藏单位馆藏文物审批</t>
  </si>
  <si>
    <t>非国有文物收藏单位和其他单位举办展览需借用国有文物收藏单位二级（含）以下级别馆藏文物审批</t>
  </si>
  <si>
    <t>文物保护单位及未核定为文物保护单位的不可移动文物修缮许可</t>
  </si>
  <si>
    <t>县级文物保护单位及未核定为文物保护单位的不可移动文物修缮审批</t>
  </si>
  <si>
    <t>核定为文物保护单位的属于国家所有的纪念建筑物或者古建筑改变用途审批</t>
  </si>
  <si>
    <t>文物保护单位的迁移、拆除或者不可移动文物的原址重建审批</t>
  </si>
  <si>
    <t>文物保护单位建设控制地带内建设工程设计方案审核</t>
  </si>
  <si>
    <t>在文物保护单位的保护范围内进行其他建设工程或者爆破、钻探、挖掘等作业审批</t>
  </si>
  <si>
    <t>县级文物保护单位建设控制地带内建设工程设计方案审批</t>
  </si>
  <si>
    <t>文物保护单位原址保护措施审批</t>
  </si>
  <si>
    <t>文物保护单位修缮、实施原址保护措施审批</t>
  </si>
  <si>
    <t>县级文物保护单位原址保护措施审批</t>
  </si>
  <si>
    <t>博物馆处理不够入藏标准、无保存价值的文物或标本审批</t>
  </si>
  <si>
    <t>非国有不可移动文物修缮资金给付</t>
  </si>
  <si>
    <t>对非物质文化遗产代表性传承人的组织推荐评审认定</t>
  </si>
  <si>
    <t>有争议文物的裁定、特定文物的认定及文物级别的确认</t>
  </si>
  <si>
    <t>有争议可移动文物的裁定</t>
  </si>
  <si>
    <t xml:space="preserve"> 有争议不可移动文物的裁定、特定文物的认定及文物级别的确认</t>
  </si>
  <si>
    <t>文物的认定</t>
  </si>
  <si>
    <t>世界文化遗产日常监测</t>
  </si>
  <si>
    <t>尚未核定公布为文物保护单位的不可移动文物迁移或拆除审批</t>
  </si>
  <si>
    <t>文物保护工程验收</t>
  </si>
  <si>
    <t>国有文物收藏单位之间借出二级（含）以下馆藏文物备案</t>
  </si>
  <si>
    <t>全国重点文物保护单位、省级及以下文物保护单位（含省级水下文物保护单位、水下文物保护区）的认定</t>
  </si>
  <si>
    <t>建设工程文物保护和考古许可</t>
  </si>
  <si>
    <t>对尚未核定公布为文物保护单位的不可移动文物的登记</t>
  </si>
  <si>
    <t>文物商店购销文物和拍卖企业拍卖文物记录的备案</t>
  </si>
  <si>
    <t>国有文物收藏单位收藏、保管的文物藏品档案、管理制度备案</t>
  </si>
  <si>
    <t>旅游纠纷调解</t>
  </si>
  <si>
    <t>岳阳县人力资源和社会保障局</t>
  </si>
  <si>
    <t>机关事业单位社会保险登记</t>
  </si>
  <si>
    <t>机关事业单位失业保险登记</t>
  </si>
  <si>
    <t>参保单位注销</t>
  </si>
  <si>
    <t>失业保险参保单位注销</t>
  </si>
  <si>
    <t>机关事业养老保险参保单位注销</t>
  </si>
  <si>
    <t>职工参保登记</t>
  </si>
  <si>
    <t>灵活就业人员参保登记</t>
  </si>
  <si>
    <t>失业保险职工参保登记</t>
  </si>
  <si>
    <t>机关事业职工养老保险参保登记</t>
  </si>
  <si>
    <t>单位（项目）基本信息变更</t>
  </si>
  <si>
    <t>机关事业单位基本信息变更</t>
  </si>
  <si>
    <t>失业保险参保单位基本信息变更</t>
  </si>
  <si>
    <t>社会保险费断缴补缴申报</t>
  </si>
  <si>
    <t>机关事业单位养老保险费断缴补缴申报</t>
  </si>
  <si>
    <t>单位参保证明查询打印</t>
  </si>
  <si>
    <t>机关事业单位养老保险单位参保证明查询打印</t>
  </si>
  <si>
    <t>企业职工养老保险单位参保证明查询打印</t>
  </si>
  <si>
    <t>失业保险单位参保证明查询打印</t>
  </si>
  <si>
    <t>个人权益记录查询打印</t>
  </si>
  <si>
    <t>机关事业单位养老保险个人权益记录查询打印</t>
  </si>
  <si>
    <t>城乡居民养老保险个人权益记录查询打印</t>
  </si>
  <si>
    <t>企业职工养老保险个人参保证明查询打印</t>
  </si>
  <si>
    <t>失业保险个人权益记录查询打印</t>
  </si>
  <si>
    <t>机关事业单位养老保险关系转移接续申请</t>
  </si>
  <si>
    <t>机关事业单位基本养老保险与城镇企业职工基本养老保险互转申请</t>
  </si>
  <si>
    <t>军地养老保险关系转移接续申请</t>
  </si>
  <si>
    <t>军地养老保险关系转移机关事业单位接续养老保险申请</t>
  </si>
  <si>
    <t>多重养老保险关系个人账户退费</t>
  </si>
  <si>
    <t>机关事业单位养老保险多重缴费退费</t>
  </si>
  <si>
    <t>城乡居民养老保险多重缴费退费</t>
  </si>
  <si>
    <t>职业年金记实</t>
  </si>
  <si>
    <t>职业年金补记</t>
  </si>
  <si>
    <t>个人基本信息变更</t>
  </si>
  <si>
    <t>机关事业单位个人基本信息变更</t>
  </si>
  <si>
    <t>失业保险参保职工基本信息变更</t>
  </si>
  <si>
    <t>养老保险待遇发放账户维护申请</t>
  </si>
  <si>
    <t>机关事业单位职工养老保险待遇发放账户维护申请</t>
  </si>
  <si>
    <t>暂停养老保险待遇申请</t>
  </si>
  <si>
    <t>机关事业单位暂停养老保险待遇申请</t>
  </si>
  <si>
    <t>恢复养老保险待遇申请</t>
  </si>
  <si>
    <t>机关事业单位恢复养老保险待遇申请</t>
  </si>
  <si>
    <t>个人账户一次性待遇申领</t>
  </si>
  <si>
    <t>城乡居民养老保险个人账户一次性待遇申领</t>
  </si>
  <si>
    <t>企业职工丧葬补助金、抚恤金申领</t>
  </si>
  <si>
    <t>机关事业单位养老保险个人账户一次性待遇申领</t>
  </si>
  <si>
    <t>职工基本养老保险待遇申领</t>
  </si>
  <si>
    <t>企业职工基本养老保险待遇申领</t>
  </si>
  <si>
    <t>机关事业单位基本养老保险待遇申领</t>
  </si>
  <si>
    <t>民办职业培训学校设立、分立、合并、变更及终止审批</t>
  </si>
  <si>
    <t>民办职业培训学校设立审批</t>
  </si>
  <si>
    <t>民办职业培训学校设立、分立、合并</t>
  </si>
  <si>
    <t>专业技术人员资格证书管理服务</t>
  </si>
  <si>
    <t>专业技术人员资格证书核发</t>
  </si>
  <si>
    <t>专业技术人员资格证书信息修改申请</t>
  </si>
  <si>
    <t>人力资源服务许可</t>
  </si>
  <si>
    <t>人力资源服务许可审批</t>
  </si>
  <si>
    <t>企业实行不定时工作制和综合计算工时工作制审批</t>
  </si>
  <si>
    <t>企业实行不定时工作制和综合计算工时工作制审批续期</t>
  </si>
  <si>
    <t>综合计算工时制行政许可</t>
  </si>
  <si>
    <t>城乡居民基本养老保险关系转移接续申请</t>
  </si>
  <si>
    <t>城乡居民基本养老保险关系跨省转出申请</t>
  </si>
  <si>
    <t>城乡居民基本养老保险关系跨省转入申请</t>
  </si>
  <si>
    <t>城乡居民基本养老保险关系省内转入申请</t>
  </si>
  <si>
    <t>城乡居民基本养老保险关系省内转出申请</t>
  </si>
  <si>
    <t>居民养老保险注销登记</t>
  </si>
  <si>
    <t>城乡居民养老保险注销登记</t>
  </si>
  <si>
    <t>城乡居民养老保险缴费调整</t>
  </si>
  <si>
    <t>城乡居民养老保险稽核退款</t>
  </si>
  <si>
    <t>社会保障卡申领</t>
  </si>
  <si>
    <t>社会保障卡服务</t>
  </si>
  <si>
    <t>社会保障卡信息变更</t>
  </si>
  <si>
    <t>社会保障卡密码修改与重置</t>
  </si>
  <si>
    <t>社会保障卡挂失与解挂</t>
  </si>
  <si>
    <t>社会保障卡挂失及解挂</t>
  </si>
  <si>
    <t>社会保障卡应用状态查询</t>
  </si>
  <si>
    <t>养老保险待遇领取资格认证</t>
  </si>
  <si>
    <t>企业养老保险退休待遇核发</t>
  </si>
  <si>
    <t>缴费人员增减申报</t>
  </si>
  <si>
    <t>机关事业单位养老保险缴费人员增减申报</t>
  </si>
  <si>
    <t>失业保险缴费人员增减申报</t>
  </si>
  <si>
    <t>参保人员停保申报</t>
  </si>
  <si>
    <t>参保人员续保申报</t>
  </si>
  <si>
    <t>灵活就业人员续保申报</t>
  </si>
  <si>
    <t>灵活就业人员停保申报</t>
  </si>
  <si>
    <t>城镇职工基本养老保险关系转移接续申请</t>
  </si>
  <si>
    <t>城镇职工基本养老保险关系省内转移接续申请</t>
  </si>
  <si>
    <t>城镇职工基本养老保险关系跨省转移接续申请</t>
  </si>
  <si>
    <t>灵活就业人员基本养老保险省内转移接续申请</t>
  </si>
  <si>
    <t>城镇职工基本养老保险与城乡居民基本养老保险制度衔接申请</t>
  </si>
  <si>
    <t>企业社会保险登记</t>
  </si>
  <si>
    <t>企业参保信息补录</t>
  </si>
  <si>
    <t>企业失业保险参保信息补录</t>
  </si>
  <si>
    <t>社会保险费欠费补缴申报</t>
  </si>
  <si>
    <t>社会保险参保缴费记录查询</t>
  </si>
  <si>
    <t>社会保险证明</t>
  </si>
  <si>
    <t>失业保险待遇发放账户维护申请</t>
  </si>
  <si>
    <t>失业保险金申领</t>
  </si>
  <si>
    <t>代缴基本医疗保险费</t>
  </si>
  <si>
    <t>失业保险代缴基本医疗保险费</t>
  </si>
  <si>
    <t>失业保险关系转移接续</t>
  </si>
  <si>
    <t>稳岗返还（稳岗补贴）申领</t>
  </si>
  <si>
    <t>失业保险稳岗返还申领</t>
  </si>
  <si>
    <t>技能提升补贴申领</t>
  </si>
  <si>
    <t>失业保险技能提升补贴申领</t>
  </si>
  <si>
    <t>失业登记</t>
  </si>
  <si>
    <t>就业登记</t>
  </si>
  <si>
    <t>《就业创业证》申领</t>
  </si>
  <si>
    <t>工伤事故备案</t>
  </si>
  <si>
    <t>事、企业工伤保险个人异动</t>
  </si>
  <si>
    <t>工程建设项目办理工伤保险参保登记</t>
  </si>
  <si>
    <t>变更工伤登记</t>
  </si>
  <si>
    <t>单位（项目）工伤保险基本信息变更</t>
  </si>
  <si>
    <t>个人工伤保险基本信息变更</t>
  </si>
  <si>
    <t>工伤认定申请</t>
  </si>
  <si>
    <t>劳动能力鉴定申请</t>
  </si>
  <si>
    <t>岳阳县住房和城乡建设局</t>
  </si>
  <si>
    <t>房屋建筑和市政基础设施工程竣工验收备案</t>
  </si>
  <si>
    <t>涉及结构安全的房屋建筑工程保修验收备案</t>
  </si>
  <si>
    <t>建筑起重机械设备产权备案</t>
  </si>
  <si>
    <t>建筑工程施工许可证核发</t>
  </si>
  <si>
    <t>建设工程质量安全监督手续办理并核发建筑工程施工许可证</t>
  </si>
  <si>
    <t>建筑起重机械使用登记</t>
  </si>
  <si>
    <t>建设工程竣工结算备案</t>
  </si>
  <si>
    <t>建设工程竣工验收消防备案</t>
  </si>
  <si>
    <t>其他建设工程消防验收备案抽查</t>
  </si>
  <si>
    <t>建设工程消防设计审查</t>
  </si>
  <si>
    <t>建设工程消防设计备案抽查</t>
  </si>
  <si>
    <t>建设工程消防验收</t>
  </si>
  <si>
    <t>特殊建设工程消防验收</t>
  </si>
  <si>
    <t>物业专项维修资金缴存标准设置</t>
  </si>
  <si>
    <t>住宅专项维修资金交存、使用的指导和监督管理</t>
  </si>
  <si>
    <t>房屋交易合同网签备案</t>
  </si>
  <si>
    <t>  存量商品房房抵押合同网签注销</t>
  </si>
  <si>
    <t>存量房抵押合同注销备案</t>
  </si>
  <si>
    <t>在建建筑物抵押变更备案</t>
  </si>
  <si>
    <t>新建商品房（现售）买卖合同网签变更</t>
  </si>
  <si>
    <t>存量房抵押合同变更备案</t>
  </si>
  <si>
    <t>新建商品房（现售）买卖合同网签注销</t>
  </si>
  <si>
    <t>新建商品房（预售）抵押合同网签注销</t>
  </si>
  <si>
    <t>存量商品房买卖合同网签变更</t>
  </si>
  <si>
    <t>新建商品房（现售）买卖合同注销备案</t>
  </si>
  <si>
    <t>存量商品房买卖合同网签</t>
  </si>
  <si>
    <t>新建商品房（现售）抵押合同网签</t>
  </si>
  <si>
    <t>新建商品房（现售）买卖合同变更备案</t>
  </si>
  <si>
    <t>新建商品房（预售）抵押合同注销备案</t>
  </si>
  <si>
    <t>新建商品房（现售）抵押合同注销备案</t>
  </si>
  <si>
    <t> 新建商品房（现售）买卖合同网签</t>
  </si>
  <si>
    <t>存量房买卖合同变更备案</t>
  </si>
  <si>
    <t>新建商品房（预售）买卖合同变更备案</t>
  </si>
  <si>
    <t>存量商品房抵押合同网签变更</t>
  </si>
  <si>
    <t>新建商品房（现售）抵押合同备案</t>
  </si>
  <si>
    <t>新建商品房（现售）抵押合同网签变更</t>
  </si>
  <si>
    <t>新建商品房（预售）买卖合同备案</t>
  </si>
  <si>
    <t>新建商品房（现售）买卖合同备案</t>
  </si>
  <si>
    <t>在建建筑物抵押备案</t>
  </si>
  <si>
    <t>新建商品房（预售）抵押合同变更备案</t>
  </si>
  <si>
    <t> 新建商品房（预售）抵押合同网签变更</t>
  </si>
  <si>
    <t>存量商品房抵押合同网签</t>
  </si>
  <si>
    <t>新建商品房（现售）抵押合同网签注销</t>
  </si>
  <si>
    <t>在建建筑物抵押注销备案</t>
  </si>
  <si>
    <t>新建商品房（预售）抵押合同网签</t>
  </si>
  <si>
    <t>新建商品房（预售）买卖合同网签</t>
  </si>
  <si>
    <t>新建商品房（预售）买卖合同网签变更</t>
  </si>
  <si>
    <t>新建商品房（预售）买卖合同网签注销</t>
  </si>
  <si>
    <t>新建商品房（预售）抵押合同备案</t>
  </si>
  <si>
    <t>存量商品房房买卖合同网签注销</t>
  </si>
  <si>
    <t>新建商品房（预售）买卖合同注销备案</t>
  </si>
  <si>
    <t>存量房买卖合同备案</t>
  </si>
  <si>
    <t>存量房抵押合同备案</t>
  </si>
  <si>
    <t>新建商品房（现售）抵押合同变更备案</t>
  </si>
  <si>
    <t>存量房买卖合同撤销备案</t>
  </si>
  <si>
    <t>建设项目初步设计文件审批（铁路、交通、水利等专业建设项目除外）</t>
  </si>
  <si>
    <t>政府投资项目初步设计审批</t>
  </si>
  <si>
    <t>施工图审查情况备案</t>
  </si>
  <si>
    <t>房屋建筑和市政基础设施工程施工图审查备案</t>
  </si>
  <si>
    <t>白蚁预防证明文件核发</t>
  </si>
  <si>
    <t>城市房屋白蚁预防、灭治的监督管理</t>
  </si>
  <si>
    <t>房地产测绘管理及利用（测绘成果审核、备案）</t>
  </si>
  <si>
    <t>房地产开发项目资本金及商品房预售款监管</t>
  </si>
  <si>
    <t>房地产开发项目资本金监管</t>
  </si>
  <si>
    <t>商品房预售许可</t>
  </si>
  <si>
    <t>预售许可撤销</t>
  </si>
  <si>
    <t>商品房销售许可撤销</t>
  </si>
  <si>
    <t>商品房预售许可变更</t>
  </si>
  <si>
    <t>拆除、迁移防空警报通信设施审批</t>
  </si>
  <si>
    <t>拆除防空警报通信设施审批</t>
  </si>
  <si>
    <t>迁移防空警报通信设施审批</t>
  </si>
  <si>
    <t>新建民用建筑防空地下室易地建设审批</t>
  </si>
  <si>
    <t>城市地下空间开发利用中人民防空防护事项的审批</t>
  </si>
  <si>
    <t>城市地下空间开发利用中人民防空防护事项的设计审查</t>
  </si>
  <si>
    <t>城市地下空间开发利用人防地下室施工图审查</t>
  </si>
  <si>
    <t>城市地下空间开发利用兼顾人防备案审查</t>
  </si>
  <si>
    <t>城市地下空间开发利用人防工程竣工验收</t>
  </si>
  <si>
    <t>城市地下空间开发利用兼顾人防设计审查</t>
  </si>
  <si>
    <t>权限内单独修建人防工程的设计审查、开工报告批准、竣工验收备案</t>
  </si>
  <si>
    <t>权限内单独修建人防工程的竣工验收备案</t>
  </si>
  <si>
    <t>权限内单独修建人防工程的设计审查</t>
  </si>
  <si>
    <t>人防工程档案备案</t>
  </si>
  <si>
    <t>防空警报设施安装竣工验收</t>
  </si>
  <si>
    <t>  防空警报设施安装竣工验收</t>
  </si>
  <si>
    <t>人防工程隶属关系变动备案</t>
  </si>
  <si>
    <t>防空警报通信设施达到使用期限或因故损坏需要报废认定</t>
  </si>
  <si>
    <t>人防施工图变更设计备案</t>
  </si>
  <si>
    <t>人防工程认定</t>
  </si>
  <si>
    <t>岳阳县洞庭供水有限公司</t>
  </si>
  <si>
    <t>用户过户</t>
  </si>
  <si>
    <t>用户更名</t>
  </si>
  <si>
    <t>用户报停</t>
  </si>
  <si>
    <t>低保登记</t>
  </si>
  <si>
    <t>水表增容</t>
  </si>
  <si>
    <t>报修</t>
  </si>
  <si>
    <t>立户报装</t>
  </si>
  <si>
    <t>业务咨询</t>
  </si>
  <si>
    <t>岳阳县交通运输局</t>
  </si>
  <si>
    <t>道路旅客运输站（场）经营许可</t>
  </si>
  <si>
    <t>道路货运经营许可</t>
  </si>
  <si>
    <t>道路旅客运输经营许可</t>
  </si>
  <si>
    <t>班线客运经营许可</t>
  </si>
  <si>
    <t>道路客运及道路客运站暂停、终止经营的确认</t>
  </si>
  <si>
    <t>道路货物运输经营者终止经营的确认</t>
  </si>
  <si>
    <t>道路运输车辆过户变更登记</t>
  </si>
  <si>
    <t>机动车驾驶培训机构变更教练场地</t>
  </si>
  <si>
    <t>对道路货物运输经营者终止经营的确认</t>
  </si>
  <si>
    <t>道路货物运输经营者设立分公司备案</t>
  </si>
  <si>
    <t>道路运输证配发</t>
  </si>
  <si>
    <t>机动车驾驶培训机构变更名称、法定代表人等事项备案</t>
  </si>
  <si>
    <t>道路货物运输及相关业务经营者变更法定代表人、名称、地址等事项备案</t>
  </si>
  <si>
    <t>客运站站级核定</t>
  </si>
  <si>
    <t>出租汽车经营许可</t>
  </si>
  <si>
    <t>网络预约出租汽车经营许可</t>
  </si>
  <si>
    <t>车辆运营证核发</t>
  </si>
  <si>
    <t>网络预约出租汽车运输证核发</t>
  </si>
  <si>
    <t>县内客运业户开业、增项经营许可</t>
  </si>
  <si>
    <t>网络预约出租汽车车辆过户变更登记</t>
  </si>
  <si>
    <t>道路运输及相关业务经营者生产安全事故应急预案备案</t>
  </si>
  <si>
    <t>道路运输及相关业务经营者变更法定代表人、名称、地址等事项备案</t>
  </si>
  <si>
    <t>机动车驾驶员培训机构学时收费标准的备案</t>
  </si>
  <si>
    <t>机动车维修经营备案</t>
  </si>
  <si>
    <t>危险货物事故应急预案、重大生产安全事故旅客紧急疏散和救援预案以及预防自然灾害预案的备案</t>
  </si>
  <si>
    <t>重大危险源出现较大变化，对重大危险源修改重新备案</t>
  </si>
  <si>
    <t>剧毒化学品以及储存数量构成重大危险源的其他危险货物情况备案</t>
  </si>
  <si>
    <t>安全评价报告以及整改方案的落实情况备案</t>
  </si>
  <si>
    <t>对道路运输企业新建或变更监控平台备案</t>
  </si>
  <si>
    <t>道路运输货运车辆年度定期审验</t>
  </si>
  <si>
    <t>道路运输客运车辆年度定期审验</t>
  </si>
  <si>
    <t>机动车维修经营者终止经营的确认</t>
  </si>
  <si>
    <t>机动车维修经营者变更名称、法定代表人、地址等事项的备案</t>
  </si>
  <si>
    <t>确认特定时段开行包车或者加班车资质</t>
  </si>
  <si>
    <t>岳阳县应急管理局</t>
  </si>
  <si>
    <t>生产、储存烟花爆竹建设项目安全设施设计审查</t>
  </si>
  <si>
    <t>权限内非煤矿山建设项目安全设施设计审查</t>
  </si>
  <si>
    <t>危险性较小的地热、温泉、矿泉水、卤水、砖瓦用粘土等资源开采活动的非煤矿山企业安全生产许可证许可</t>
  </si>
  <si>
    <t>危险性较小的地热、温泉、矿泉水、卤水、砖瓦用粘土等资源开采活动的非煤矿山企业安全生产许可证申请核发、变更、延续、注销</t>
  </si>
  <si>
    <t>危险化学品经营许可证许可（剧毒化学品、易制爆危险化学品经营、有储存设施除外）</t>
  </si>
  <si>
    <t>危险化学品经营许可证（剧毒化学品、易制爆危险化学品经营、有储存设施除外）核发、变更、延续、注销</t>
  </si>
  <si>
    <t>非药品类易制毒化学品第三类经营的备案</t>
  </si>
  <si>
    <t>烟花爆竹经营（零售）许可证许可</t>
  </si>
  <si>
    <t>烟花爆竹经营（零售）许可证核发、变更、延续、注销</t>
  </si>
  <si>
    <t>建设工程抗震设防要求审批</t>
  </si>
  <si>
    <t>对在地震监测设施和地震观测环境保护范围内进行工程建设审批</t>
  </si>
  <si>
    <t>权限内危险化学品重大危险源备案</t>
  </si>
  <si>
    <t>实施大型爆破作业备案</t>
  </si>
  <si>
    <t>省外单位来湘从事地震安全性评价工作备案</t>
  </si>
  <si>
    <t>自然灾害救助对象初审</t>
  </si>
  <si>
    <t>岳阳县档案局</t>
  </si>
  <si>
    <t>对国有企业拟销毁的资产与产权变动的档案的备案</t>
  </si>
  <si>
    <t>档案中介服务机构登记备案</t>
  </si>
  <si>
    <t>对一般或地方建设项目档案验收</t>
  </si>
  <si>
    <t>对国有企业文件材料归档范围和保管期限表的审查</t>
  </si>
  <si>
    <t>对重点建设项目（工程）档案的验收</t>
  </si>
  <si>
    <t>集体所有的和个人所有的对国家和社会具有保存价值的或者应当保密的档案采取代为保管、征购等确保档案完整和安全的措施</t>
  </si>
  <si>
    <t>岳阳县发展和改革局</t>
  </si>
  <si>
    <t>企业投资项目备案</t>
  </si>
  <si>
    <t>企业投资项目备案（汽车整车（含专用汽车）投资项目除外）</t>
  </si>
  <si>
    <t>企业、事业单位、社会团体等投资建设的固定资产投资项目核准</t>
  </si>
  <si>
    <t>政府出资的投资项目可行性研究报告审批（党政机关及事业单位办公楼建设项目除外）</t>
  </si>
  <si>
    <t>工程建设项目招标方式、招标组织形式和招标范围核准</t>
  </si>
  <si>
    <t> 工程建设项目招标方式、招标组织形式和招标范围核准（不招标）</t>
  </si>
  <si>
    <t>工程建设项目招标方式、招标组织形式和招标范围核准（邀请招标）</t>
  </si>
  <si>
    <t>工程建设项目招标方式、招标组织形式和招标范围核准（公开招标）</t>
  </si>
  <si>
    <t>权限内政府投资项目概算审查</t>
  </si>
  <si>
    <t>权限内新建公路项目概算审查</t>
  </si>
  <si>
    <t>权限内政府投资林业项目概算审查</t>
  </si>
  <si>
    <t>权限内市政基础设施项目概算审查</t>
  </si>
  <si>
    <t>政务信息系统项目概算审查</t>
  </si>
  <si>
    <t>权限内政府投资水利项目概算审查</t>
  </si>
  <si>
    <t>权限内教育、公共医疗卫生机构、文化、民政、体育、退役军人等投资项目概算审查</t>
  </si>
  <si>
    <t>权限内政府投资农业项目概算审查</t>
  </si>
  <si>
    <t>权限内党政机关及所属二级单位事业发展基本建设项目、政法基础设施项目（含省以下法检两院）、党政机关办公用房等项目概算审查</t>
  </si>
  <si>
    <t>依法必须招标的项目招标文件的备案、招投标情况的书面备案</t>
  </si>
  <si>
    <t>公用事业经营单位提供的具有行业或技术垄断且与主营业务相关的服务收费标准（定价范围为居民供电、供排水、供气、有线电视等公用事业经营单位提供的具有强制性或垄断性的工程配套建设安装收费标准）</t>
  </si>
  <si>
    <t>城乡公共管网供应的自来水、再生水价格</t>
  </si>
  <si>
    <t>生活垃圾处理收费标准（随水附征）</t>
  </si>
  <si>
    <t>污水处理费标准（随水附征）</t>
  </si>
  <si>
    <t>利用公共资源建设的国家3A级、国家4A级、市辖区内的国家3A级以下的景区门票价格及景区内交通运输服务价格，国家5A级景区内单独销售的交通运输服务价格</t>
  </si>
  <si>
    <t>殡葬基本服务和延伸服务收费标准</t>
  </si>
  <si>
    <t>公办养老机构基本服务收费标准</t>
  </si>
  <si>
    <t>公共文化体育设施收费核定</t>
  </si>
  <si>
    <t>保障性住房销售价格及租金核定</t>
  </si>
  <si>
    <t>保障性住房物业服务收费标准备案</t>
  </si>
  <si>
    <t>普通商品住宅前期物业服务收费标准</t>
  </si>
  <si>
    <t>公办幼儿园教育收费审批</t>
  </si>
  <si>
    <t>学生公寓价格核定</t>
  </si>
  <si>
    <t>中小学校服价格的核定</t>
  </si>
  <si>
    <t>机动车停放服务收费核定</t>
  </si>
  <si>
    <t>具有自然垄断经营和公益性特征的机动车停车设施服务收费标准审批</t>
  </si>
  <si>
    <t>省内中央定价外的港口拖轮、驳船取送等垄断服务收费</t>
  </si>
  <si>
    <t>省内渡口车辆过渡费标准</t>
  </si>
  <si>
    <t>城市公共汽（电）车、轨道交通票价</t>
  </si>
  <si>
    <t>汽车客运站服务收费标准</t>
  </si>
  <si>
    <t>客运出租车运价、燃油附加费标准</t>
  </si>
  <si>
    <t>价格咨询服务</t>
  </si>
  <si>
    <t>涉企经营服务性收费清单公布</t>
  </si>
  <si>
    <t>涉税财物价格认定</t>
  </si>
  <si>
    <t>固定资产投资项目节能评估和审查（县：节能备案）</t>
  </si>
  <si>
    <t>石油天然气管道保护范围内特定施工作业许可</t>
  </si>
  <si>
    <t>强制性清洁生产（高耗能企业）审核、认证的受理转报</t>
  </si>
  <si>
    <t>岳阳县民政局</t>
  </si>
  <si>
    <t>社会团体设立、变更、注销登记</t>
  </si>
  <si>
    <t>社会团体设立登记</t>
  </si>
  <si>
    <t>社会团体变更登记</t>
  </si>
  <si>
    <t>社会团体注销登记</t>
  </si>
  <si>
    <t>社会团体修改章程核准</t>
  </si>
  <si>
    <t>民办非企业单位成立、变更、注销登记</t>
  </si>
  <si>
    <t>民办非企业单位设立登记</t>
  </si>
  <si>
    <t>民办非企业单位变更登记</t>
  </si>
  <si>
    <t>民办非企业单位注销登记</t>
  </si>
  <si>
    <t>民办非企业单位修改章程核准</t>
  </si>
  <si>
    <t>民办非企业单位有关事项备案</t>
  </si>
  <si>
    <t>内地居民婚姻登记</t>
  </si>
  <si>
    <t xml:space="preserve"> 内地居民结婚登记</t>
  </si>
  <si>
    <t xml:space="preserve"> 内地居民离婚登记</t>
  </si>
  <si>
    <t>补发婚姻登记证件</t>
  </si>
  <si>
    <t>养老机构备案</t>
  </si>
  <si>
    <t>公开募捐资格审核</t>
  </si>
  <si>
    <t>慈善备案</t>
  </si>
  <si>
    <t>慈善组织公开募捐活动备案</t>
  </si>
  <si>
    <t>慈善信托备案</t>
  </si>
  <si>
    <t>困难残疾人生活补贴和重度残疾人护理补贴</t>
  </si>
  <si>
    <t>重度残疾人护理补贴</t>
  </si>
  <si>
    <t>困难残疾人生活补贴</t>
  </si>
  <si>
    <t>对生活确有困难残疾人的救助</t>
  </si>
  <si>
    <t>特困人员入住特困供养机构的
批准</t>
  </si>
  <si>
    <t>高龄补贴的审核和给付</t>
  </si>
  <si>
    <t>基本养老服务补贴的审核和给付</t>
  </si>
  <si>
    <t>临时救助金给付</t>
  </si>
  <si>
    <t>特困人员救助供养金给付</t>
  </si>
  <si>
    <t>最低生活保障金的给付</t>
  </si>
  <si>
    <t>城乡特困人员认定和救助金额
审核</t>
  </si>
  <si>
    <t>城乡最低生活保障对象认定</t>
  </si>
  <si>
    <t>特殊救济对象补助金给付</t>
  </si>
  <si>
    <t>特困供养对象的变更</t>
  </si>
  <si>
    <t>临时救助对象认定和救助金额
审核</t>
  </si>
  <si>
    <t>孤儿保障对象审核</t>
  </si>
  <si>
    <t>岳阳县自然资源局</t>
  </si>
  <si>
    <t>查封登记</t>
  </si>
  <si>
    <t>查封登记-解封</t>
  </si>
  <si>
    <t>抵押权变更、转移、首次登记</t>
  </si>
  <si>
    <t>抵押权变更登记</t>
  </si>
  <si>
    <t>抵押权转移登记</t>
  </si>
  <si>
    <t>抵押权首次登记</t>
  </si>
  <si>
    <t>地役权首次、转移、变更、注销登记</t>
  </si>
  <si>
    <t>地役权首次登记</t>
  </si>
  <si>
    <t>地役权转移登记</t>
  </si>
  <si>
    <t>地役权变更登记</t>
  </si>
  <si>
    <t>地役权注销登记</t>
  </si>
  <si>
    <t>国有建设用地使用权及房屋所有权登记</t>
  </si>
  <si>
    <t>国有建设用地使用权及房屋所有权转移登记</t>
  </si>
  <si>
    <t>国有建设用地使用权及房屋所有权首次登记</t>
  </si>
  <si>
    <t>国有建设用地使用权及房屋所有权注销登记</t>
  </si>
  <si>
    <t>国有建设用地使用权及房屋所有权变更登记</t>
  </si>
  <si>
    <t>国有建设用地使用权</t>
  </si>
  <si>
    <t>国有建设用地使用权首次登记</t>
  </si>
  <si>
    <t>国有建设用地使用权变更登记</t>
  </si>
  <si>
    <t>国有建设用地使用权转移登记</t>
  </si>
  <si>
    <t>国有建设用地使用权注销登记</t>
  </si>
  <si>
    <t>集体建设用地使用权</t>
  </si>
  <si>
    <t>集体建设用地使用权变更登记</t>
  </si>
  <si>
    <t>集体建设用地使用权首次登记</t>
  </si>
  <si>
    <t>集体建设用地使用权注销登记</t>
  </si>
  <si>
    <t>集体建设用地使用权转移登记</t>
  </si>
  <si>
    <t>集体建设用地使用权及建筑物、构筑物所有权</t>
  </si>
  <si>
    <t>集体建设用地使用权及建筑物、构筑物所有权变更登记</t>
  </si>
  <si>
    <t>集体建设用地使用权及建筑物、构筑物所有权注销登记</t>
  </si>
  <si>
    <t>集体建设用地使用权及建筑物、构筑物所有权转移登记</t>
  </si>
  <si>
    <t>集体建设用地使用权及建筑物、构筑物所有权首次登记</t>
  </si>
  <si>
    <t>异议登记</t>
  </si>
  <si>
    <t>异议登记设立登记</t>
  </si>
  <si>
    <t>异议登记注销登记</t>
  </si>
  <si>
    <t>预购商品房预告登记</t>
  </si>
  <si>
    <t>预购商品房预告登记-注销登记</t>
  </si>
  <si>
    <r>
      <t>预购商品房预告登记</t>
    </r>
    <r>
      <rPr>
        <sz val="11"/>
        <color indexed="8"/>
        <rFont val="宋体"/>
        <family val="0"/>
      </rPr>
      <t>-</t>
    </r>
    <r>
      <rPr>
        <sz val="11"/>
        <color indexed="8"/>
        <rFont val="宋体"/>
        <family val="0"/>
      </rPr>
      <t>设立登记</t>
    </r>
  </si>
  <si>
    <r>
      <t>预购商品房预告登记</t>
    </r>
    <r>
      <rPr>
        <sz val="11"/>
        <color indexed="8"/>
        <rFont val="宋体"/>
        <family val="0"/>
      </rPr>
      <t>-</t>
    </r>
    <r>
      <rPr>
        <sz val="11"/>
        <color indexed="8"/>
        <rFont val="宋体"/>
        <family val="0"/>
      </rPr>
      <t>转移登记</t>
    </r>
  </si>
  <si>
    <t>宅基地使用权及房屋所有权</t>
  </si>
  <si>
    <t>宅基地使用权及房屋所有权变更登记</t>
  </si>
  <si>
    <t>宅基地使用权及房屋所有权首次登记</t>
  </si>
  <si>
    <t>集体土地所有权登记</t>
  </si>
  <si>
    <t>转移登记</t>
  </si>
  <si>
    <t>注销登记</t>
  </si>
  <si>
    <t>首次登记</t>
  </si>
  <si>
    <t>更正登记</t>
  </si>
  <si>
    <t>不动产登记资料查询</t>
  </si>
  <si>
    <t>土地承包经营权（水域、滩涂）登记</t>
  </si>
  <si>
    <t>土地承包经营权（林地）登记</t>
  </si>
  <si>
    <t>补（换）证登记</t>
  </si>
  <si>
    <t>国有土地使用权</t>
  </si>
  <si>
    <t>国有土地使用权变更登记</t>
  </si>
  <si>
    <t>国有土地使用权初始登记</t>
  </si>
  <si>
    <t>林地的土地承包经营权以及森林、林木所有权登记</t>
  </si>
  <si>
    <t>林地的土地承包经营权以及森林、林木所有权注销登记</t>
  </si>
  <si>
    <t>林地的土地承包经营权以及森林、林木所有权变更登记</t>
  </si>
  <si>
    <t>林地的土地承包经营权以及森林、林木所有权转移登记</t>
  </si>
  <si>
    <t>林地的土地承包经营权以及森林、林木所有权首次登记</t>
  </si>
  <si>
    <t>宅基地使用权/房屋（构筑物）</t>
  </si>
  <si>
    <t>宅基地使用权/房屋（构筑物）首次登记</t>
  </si>
  <si>
    <t>宅基地使用权/房屋（构筑物）所有权变更登记</t>
  </si>
  <si>
    <r>
      <t>宅基地使用权</t>
    </r>
    <r>
      <rPr>
        <sz val="11"/>
        <color indexed="8"/>
        <rFont val="宋体"/>
        <family val="0"/>
      </rPr>
      <t>/</t>
    </r>
    <r>
      <rPr>
        <sz val="11"/>
        <color indexed="8"/>
        <rFont val="宋体"/>
        <family val="0"/>
      </rPr>
      <t>房屋（构筑物）所有权注销登记</t>
    </r>
  </si>
  <si>
    <t>最高额抵押权-变更登记</t>
  </si>
  <si>
    <t>房屋产权档案管理及查询</t>
  </si>
  <si>
    <t>水资源的确权登记</t>
  </si>
  <si>
    <t>土地置换登记</t>
  </si>
  <si>
    <t>司法协助变更登记</t>
  </si>
  <si>
    <t>国有农用地的使用权登记</t>
  </si>
  <si>
    <t>建设项目选址审批一般建设项目延期</t>
  </si>
  <si>
    <t>建设项目选址审批一般建设项目简易变更（项目名称、建设单位）</t>
  </si>
  <si>
    <t>集体土地使用权</t>
  </si>
  <si>
    <t>集体土地使用权变更登记</t>
  </si>
  <si>
    <t>集体土地使用权初始登记</t>
  </si>
  <si>
    <t>规划技术论证方案审查</t>
  </si>
  <si>
    <t>规划技术审查</t>
  </si>
  <si>
    <t>建设用地（含临时用地）规划许可证核发</t>
  </si>
  <si>
    <t>建设项目选址意见书核发</t>
  </si>
  <si>
    <t>集体土地建设工程规划许可证审批</t>
  </si>
  <si>
    <t>核发规划竣工验收合格证</t>
  </si>
  <si>
    <t>乡村建设规划许可证核发</t>
  </si>
  <si>
    <t>城市、镇规划区内临时建设规划许可</t>
  </si>
  <si>
    <t>在村庄、集镇规划区内的街道、广场、市场和车站等场所修建临时建筑物、构筑物和其他设施的许可</t>
  </si>
  <si>
    <t>乡（镇）村公共设施、公益事业建设用地的审核</t>
  </si>
  <si>
    <t>村庄集体土地上乡镇企业、乡村公共设施和公益事业建设初审</t>
  </si>
  <si>
    <t>岳阳县公安局</t>
  </si>
  <si>
    <t>内地居民前往港澳通行证、往来港澳通行证和签注签发</t>
  </si>
  <si>
    <t>集会游行示威审批</t>
  </si>
  <si>
    <t>焰火燃放许可</t>
  </si>
  <si>
    <t>边境地区通行证核发</t>
  </si>
  <si>
    <t>边境管理区通行证（深圳、珠海经济特区除外）核发</t>
  </si>
  <si>
    <t>边境地区出入境通行证核发</t>
  </si>
  <si>
    <t>普通护照核发或变更、加注</t>
  </si>
  <si>
    <t>普通护照签发（普通护照加注）</t>
  </si>
  <si>
    <r>
      <t>普通护照签发</t>
    </r>
    <r>
      <rPr>
        <sz val="11"/>
        <color indexed="8"/>
        <rFont val="宋体"/>
        <family val="0"/>
      </rPr>
      <t>(</t>
    </r>
    <r>
      <rPr>
        <sz val="11"/>
        <color indexed="8"/>
        <rFont val="宋体"/>
        <family val="0"/>
      </rPr>
      <t>普通护照首次</t>
    </r>
    <r>
      <rPr>
        <sz val="11"/>
        <color indexed="8"/>
        <rFont val="宋体"/>
        <family val="0"/>
      </rPr>
      <t>)</t>
    </r>
  </si>
  <si>
    <r>
      <t>普通护照签发</t>
    </r>
    <r>
      <rPr>
        <sz val="11"/>
        <color indexed="8"/>
        <rFont val="宋体"/>
        <family val="0"/>
      </rPr>
      <t>(</t>
    </r>
    <r>
      <rPr>
        <sz val="11"/>
        <color indexed="8"/>
        <rFont val="宋体"/>
        <family val="0"/>
      </rPr>
      <t>普通护照换发</t>
    </r>
    <r>
      <rPr>
        <sz val="11"/>
        <color indexed="8"/>
        <rFont val="宋体"/>
        <family val="0"/>
      </rPr>
      <t>)</t>
    </r>
  </si>
  <si>
    <t>大陆居民往来台湾通行证和签注签发</t>
  </si>
  <si>
    <t>港澳台居民定居证明签发</t>
  </si>
  <si>
    <t>死亡、宣告死亡、宣告失踪人员办理户口注销</t>
  </si>
  <si>
    <t>核发居民身份证</t>
  </si>
  <si>
    <t>对护照、出入境通行证的宣布作废</t>
  </si>
  <si>
    <t>对外国人员暂住登记</t>
  </si>
  <si>
    <t>对中国境内出生外国婴儿的停留或者居留登记</t>
  </si>
  <si>
    <t>对港澳居民的暂住登记</t>
  </si>
  <si>
    <t>对华侨的暂住登记</t>
  </si>
  <si>
    <t>核发居住证</t>
  </si>
  <si>
    <t>户口登记、注销、迁移</t>
  </si>
  <si>
    <t>居民身份证丢失、损坏补发及办理</t>
  </si>
  <si>
    <t>居民身份证办理（首次申请）</t>
  </si>
  <si>
    <t>居民身份证丢失、损坏补发</t>
  </si>
  <si>
    <t>居民身份证办理</t>
  </si>
  <si>
    <t>其他辅项变更、更正登记</t>
  </si>
  <si>
    <t>性别（姓名）变更、更正登记</t>
  </si>
  <si>
    <t>性别变更、更正登记</t>
  </si>
  <si>
    <t>姓名变更、更正登记</t>
  </si>
  <si>
    <t>死亡、宣告失踪人员办理户口注销及无户口人员补登、恢复</t>
  </si>
  <si>
    <t>死亡注销</t>
  </si>
  <si>
    <t>无户口人员补登、恢复</t>
  </si>
  <si>
    <t>死亡、宣告失踪人员办理户口注销</t>
  </si>
  <si>
    <t>变更更正户口登记项目（性别变更、民族变更、姓名变更、出生日期更正）审批</t>
  </si>
  <si>
    <t>流动人口（暂）居住、变更登记</t>
  </si>
  <si>
    <t>《居住证》变更登记</t>
  </si>
  <si>
    <t>对台湾居民的暂住登记</t>
  </si>
  <si>
    <t>出入境通行证签发</t>
  </si>
  <si>
    <t>对新出生婴儿办理出生登记</t>
  </si>
  <si>
    <t>居住登记</t>
  </si>
  <si>
    <t>家庭分户、立户</t>
  </si>
  <si>
    <t>第一类、第二类、第三类制毒化学品证明与许可</t>
  </si>
  <si>
    <t>第一类、第二类易制毒化学品运输许可</t>
  </si>
  <si>
    <t>第三类易制毒化学品运输备案证明</t>
  </si>
  <si>
    <t>第二类、第三类易制毒化学品购买备案证明</t>
  </si>
  <si>
    <t>剧毒化学品道路运输通行证核发</t>
  </si>
  <si>
    <t>市内剧毒化学品道路运输通行证核发</t>
  </si>
  <si>
    <t>跨省剧毒化学品道路运输通行证核发</t>
  </si>
  <si>
    <t>省内跨市剧毒化学品道路运输通行证核发</t>
  </si>
  <si>
    <t>剧毒化学品购买许可</t>
  </si>
  <si>
    <t>捡拾弃婴报案证明</t>
  </si>
  <si>
    <t>烟花爆竹道路运输许可</t>
  </si>
  <si>
    <t>民用爆炸物品购买、销售核发与许可</t>
  </si>
  <si>
    <t>民用爆炸物品销售许可</t>
  </si>
  <si>
    <t>民用爆炸物品购买证核发</t>
  </si>
  <si>
    <t>民用爆炸物品运输许可</t>
  </si>
  <si>
    <t>民用爆炸物品购买许可</t>
  </si>
  <si>
    <t>民用爆炸物品购买、运输证核发</t>
  </si>
  <si>
    <t>放射性物品道路运输许可</t>
  </si>
  <si>
    <t>岳阳县卫生健康局</t>
  </si>
  <si>
    <t>护士执业首次注册、延续、变更、注销</t>
  </si>
  <si>
    <t>护士执业注册</t>
  </si>
  <si>
    <t>护士延续注册</t>
  </si>
  <si>
    <t>护士变更注册</t>
  </si>
  <si>
    <t>护士注销注册</t>
  </si>
  <si>
    <t>护士执业注册（遗失补证）</t>
  </si>
  <si>
    <t>医师执业注册</t>
  </si>
  <si>
    <t>医师执业注册及执业证书核发</t>
  </si>
  <si>
    <t>医师注销注册</t>
  </si>
  <si>
    <t>医师变更执业范围</t>
  </si>
  <si>
    <t>医师执业注册（遗失补证）</t>
  </si>
  <si>
    <t>医师执业变更（变更主执业机构）</t>
  </si>
  <si>
    <t>医师执业备案（注册备案）</t>
  </si>
  <si>
    <t>医师执业备案（医疗美容主诊医师专业备案）</t>
  </si>
  <si>
    <t>医师多执业机构备案</t>
  </si>
  <si>
    <t>乡村医生执业注册</t>
  </si>
  <si>
    <t>乡村医生执业再注册</t>
  </si>
  <si>
    <t>乡村医生执业变更</t>
  </si>
  <si>
    <t>公共场所卫生许可 （新发、换证、补办、注销）</t>
  </si>
  <si>
    <t>公共场所卫生许可 （新发）</t>
  </si>
  <si>
    <t>公共场所卫生许可 （换证）</t>
  </si>
  <si>
    <t>公共场所卫生许可 （补办）</t>
  </si>
  <si>
    <t>公共场所卫生许可 （注销）</t>
  </si>
  <si>
    <t>公共场所卫生许可（变更）</t>
  </si>
  <si>
    <t>公共场所卫生许可-告知承诺</t>
  </si>
  <si>
    <t>饮用水供水单位卫生许可</t>
  </si>
  <si>
    <t>饮用水供水单位卫生许可（换证）</t>
  </si>
  <si>
    <t>饮用水供水单位卫生许可（新发）</t>
  </si>
  <si>
    <t>饮用水供水单位卫生许可（变更）</t>
  </si>
  <si>
    <t>饮用水供水单位卫生许可（注销）</t>
  </si>
  <si>
    <t>饮用水供水单位卫生许可（补办）</t>
  </si>
  <si>
    <t>医疗机构执业登记</t>
  </si>
  <si>
    <t>医疗机构执业登记（新发)</t>
  </si>
  <si>
    <t xml:space="preserve">  医疗机构执业登记（校验)</t>
  </si>
  <si>
    <t>医疗机构执业登记（变更）</t>
  </si>
  <si>
    <t>医疗机构执业登记（注销)</t>
  </si>
  <si>
    <t>医疗机构评审</t>
  </si>
  <si>
    <t>医疗机构年度检验</t>
  </si>
  <si>
    <t>母婴保健服务人员资格认定</t>
  </si>
  <si>
    <t>再生育许可</t>
  </si>
  <si>
    <t>合法妊娠施行中期以上非医学需要的终止妊娠手术审批</t>
  </si>
  <si>
    <r>
      <t>出示合法妊娠</t>
    </r>
    <r>
      <rPr>
        <sz val="11"/>
        <color indexed="8"/>
        <rFont val="宋体"/>
        <family val="0"/>
      </rPr>
      <t>14</t>
    </r>
    <r>
      <rPr>
        <sz val="11"/>
        <color indexed="8"/>
        <rFont val="宋体"/>
        <family val="0"/>
      </rPr>
      <t>周以上施行非医学需要终止妊娠手术的证明</t>
    </r>
  </si>
  <si>
    <t>城镇独生子女父母奖励扶助金</t>
  </si>
  <si>
    <t>计划生育家庭特别扶助金</t>
  </si>
  <si>
    <t>计划生育手术并发症扶助金给付</t>
  </si>
  <si>
    <t>农村部分计划生育家庭奖励扶助金</t>
  </si>
  <si>
    <r>
      <t>生育关怀资金给付</t>
    </r>
    <r>
      <rPr>
        <sz val="11"/>
        <color indexed="8"/>
        <rFont val="宋体"/>
        <family val="0"/>
      </rPr>
      <t xml:space="preserve"> </t>
    </r>
  </si>
  <si>
    <t>出生“一件事、一次办”</t>
  </si>
  <si>
    <t>岳阳县商务粮食局</t>
  </si>
  <si>
    <t>粮食收购企业信息备案</t>
  </si>
  <si>
    <t>对外贸易经营者备案登记</t>
  </si>
  <si>
    <t>直销企业服务网点确认</t>
  </si>
  <si>
    <t>零售商促销活动备案</t>
  </si>
  <si>
    <t>洗染业经营者备案登记</t>
  </si>
  <si>
    <t>二手车经营主体及二手车交易市场备案</t>
  </si>
  <si>
    <t>成品油零售经营企业年检登记</t>
  </si>
  <si>
    <t>粮油仓储单位储粮熏蒸方案备案</t>
  </si>
  <si>
    <t>自由进出口技术合同备案</t>
  </si>
  <si>
    <t>自由进出口技术合同变更备案</t>
  </si>
  <si>
    <t>国家税务总局岳阳县税务局</t>
  </si>
  <si>
    <t>耕地占用税申报</t>
  </si>
  <si>
    <t>契税申报</t>
  </si>
  <si>
    <t>税收减免优惠</t>
  </si>
  <si>
    <t>存量房销售信息采集</t>
  </si>
  <si>
    <t>房产交易申报</t>
  </si>
  <si>
    <t>增量房销售信息采集</t>
  </si>
  <si>
    <t>增量房申报</t>
  </si>
  <si>
    <t>土地出（转）让信息采集</t>
  </si>
  <si>
    <t>土地交易申报</t>
  </si>
  <si>
    <t>社会保险费征收</t>
  </si>
  <si>
    <t>城乡居民基本医疗保险续保</t>
  </si>
  <si>
    <t>社保费征缴政策业务咨询</t>
  </si>
  <si>
    <t>征缴政策业务咨询养老保险</t>
  </si>
  <si>
    <t>征缴政策业务咨询工伤保险</t>
  </si>
  <si>
    <t>征缴政策业务咨询失业保险</t>
  </si>
  <si>
    <t>征缴政策业务咨询医疗保险</t>
  </si>
  <si>
    <t>社保费的参保关联登记</t>
  </si>
  <si>
    <t>参保关联登记养老保险</t>
  </si>
  <si>
    <t>参保关联登记工伤保险</t>
  </si>
  <si>
    <t>参保关联登记失业保险</t>
  </si>
  <si>
    <t>参保关联登记医疗保险</t>
  </si>
  <si>
    <t>社保费缴费工资基数申报</t>
  </si>
  <si>
    <t>养老保险缴费工资基数申报</t>
  </si>
  <si>
    <t>工伤保险缴费工资基数申报</t>
  </si>
  <si>
    <t>失业保险缴费工资基数申报</t>
  </si>
  <si>
    <t>医疗保险缴费工资基数申报</t>
  </si>
  <si>
    <t>社保费缴费证明开具</t>
  </si>
  <si>
    <t>居民养老保险缴费证明开具</t>
  </si>
  <si>
    <t>居民医疗保险缴费证明开具</t>
  </si>
  <si>
    <t>对纳税人变更纳税定额的核准</t>
  </si>
  <si>
    <t>对纳税人延期申报的核准</t>
  </si>
  <si>
    <t>对采取实际利润额预缴以外的其他企业所得税预缴方式的核定</t>
  </si>
  <si>
    <t>增值税专用发票（增值税税控系统）最高开票限额审批</t>
  </si>
  <si>
    <t>《中国税收居民身份证明》的出具</t>
  </si>
  <si>
    <t>纳税信用等级评定</t>
  </si>
  <si>
    <t>财务会计报告报送</t>
  </si>
  <si>
    <t>财务会计制度及核算软件备案报告</t>
  </si>
  <si>
    <t>车船税优惠备案</t>
  </si>
  <si>
    <t>车船税申报</t>
  </si>
  <si>
    <t>城市维护建设</t>
  </si>
  <si>
    <t>城市维护建设税优惠备案</t>
  </si>
  <si>
    <t>城市维护建设税申报</t>
  </si>
  <si>
    <t>城镇土地使用税</t>
  </si>
  <si>
    <t>城镇土地使用税优惠备案</t>
  </si>
  <si>
    <t>城镇土地使用税申报</t>
  </si>
  <si>
    <t>出口企业</t>
  </si>
  <si>
    <t>出口企业申请出口退税提醒服务</t>
  </si>
  <si>
    <t>出口企业放弃退（免）税权备案</t>
  </si>
  <si>
    <t>存量户纳税人</t>
  </si>
  <si>
    <r>
      <t>存量户纳税人初次申领机动车销售统一发票、二手车销售统一发票（发票用量</t>
    </r>
    <r>
      <rPr>
        <sz val="11"/>
        <color indexed="8"/>
        <rFont val="宋体"/>
        <family val="0"/>
      </rPr>
      <t>25</t>
    </r>
    <r>
      <rPr>
        <sz val="11"/>
        <color indexed="8"/>
        <rFont val="宋体"/>
        <family val="0"/>
      </rPr>
      <t>份以下且单份发票最高开票限额不超过</t>
    </r>
    <r>
      <rPr>
        <sz val="11"/>
        <color indexed="8"/>
        <rFont val="宋体"/>
        <family val="0"/>
      </rPr>
      <t>100</t>
    </r>
    <r>
      <rPr>
        <sz val="11"/>
        <color indexed="8"/>
        <rFont val="宋体"/>
        <family val="0"/>
      </rPr>
      <t>万）</t>
    </r>
  </si>
  <si>
    <r>
      <t>存量户纳税人初次申领增值税电子普通发票、增值税普通发票（卷票）（发票用量</t>
    </r>
    <r>
      <rPr>
        <sz val="11"/>
        <color indexed="8"/>
        <rFont val="宋体"/>
        <family val="0"/>
      </rPr>
      <t>100</t>
    </r>
    <r>
      <rPr>
        <sz val="11"/>
        <color indexed="8"/>
        <rFont val="宋体"/>
        <family val="0"/>
      </rPr>
      <t>份以下且单份发票最高开票限额不超过</t>
    </r>
    <r>
      <rPr>
        <sz val="11"/>
        <color indexed="8"/>
        <rFont val="宋体"/>
        <family val="0"/>
      </rPr>
      <t>1</t>
    </r>
    <r>
      <rPr>
        <sz val="11"/>
        <color indexed="8"/>
        <rFont val="宋体"/>
        <family val="0"/>
      </rPr>
      <t>万元）</t>
    </r>
  </si>
  <si>
    <r>
      <t>存量户纳税人初次申领增值税普通发票（发票用量</t>
    </r>
    <r>
      <rPr>
        <sz val="11"/>
        <color indexed="8"/>
        <rFont val="宋体"/>
        <family val="0"/>
      </rPr>
      <t>25</t>
    </r>
    <r>
      <rPr>
        <sz val="11"/>
        <color indexed="8"/>
        <rFont val="宋体"/>
        <family val="0"/>
      </rPr>
      <t>份以下且单份发票最高开票限额不超过</t>
    </r>
    <r>
      <rPr>
        <sz val="11"/>
        <color indexed="8"/>
        <rFont val="宋体"/>
        <family val="0"/>
      </rPr>
      <t>10</t>
    </r>
    <r>
      <rPr>
        <sz val="11"/>
        <color indexed="8"/>
        <rFont val="宋体"/>
        <family val="0"/>
      </rPr>
      <t>万元）</t>
    </r>
  </si>
  <si>
    <t>存量户纳税人初次申领普通发票（定额发票、医疗发票）</t>
  </si>
  <si>
    <r>
      <t>存量户纳税人初次申领增值税专用发票（发票用量</t>
    </r>
    <r>
      <rPr>
        <sz val="11"/>
        <color indexed="8"/>
        <rFont val="宋体"/>
        <family val="0"/>
      </rPr>
      <t>25</t>
    </r>
    <r>
      <rPr>
        <sz val="11"/>
        <color indexed="8"/>
        <rFont val="宋体"/>
        <family val="0"/>
      </rPr>
      <t>份以下且单份发票最高开票限额不超过</t>
    </r>
    <r>
      <rPr>
        <sz val="11"/>
        <color indexed="8"/>
        <rFont val="宋体"/>
        <family val="0"/>
      </rPr>
      <t>10</t>
    </r>
    <r>
      <rPr>
        <sz val="11"/>
        <color indexed="8"/>
        <rFont val="宋体"/>
        <family val="0"/>
      </rPr>
      <t>万元）</t>
    </r>
  </si>
  <si>
    <t>代开增值税发票</t>
  </si>
  <si>
    <t>代开增值税发票（其他个人出租不动产）</t>
  </si>
  <si>
    <t>代开增值税专用发票当月作废重开（未认证）</t>
  </si>
  <si>
    <t>代开增值税专用发票冲红重开</t>
  </si>
  <si>
    <t>代开增值税普通发票跨月冲红重开</t>
  </si>
  <si>
    <t>代开增值税普通发票当月作废重开</t>
  </si>
  <si>
    <t>代开增值税发票（不包含转让取得的不动产和其他个人出租不动产）</t>
  </si>
  <si>
    <t>代扣代缴</t>
  </si>
  <si>
    <t>代扣代缴、代收代缴报告</t>
  </si>
  <si>
    <t>代扣代缴证券交易印花税申报</t>
  </si>
  <si>
    <t>代扣代缴文化事业建设费申报</t>
  </si>
  <si>
    <t>定期定额个体工商户申报</t>
  </si>
  <si>
    <t>定期定额个体工商户分月（季）汇总申报</t>
  </si>
  <si>
    <t>定期定额户停（复）业报告</t>
  </si>
  <si>
    <t>发票</t>
  </si>
  <si>
    <t>发票认证</t>
  </si>
  <si>
    <t>发票验旧</t>
  </si>
  <si>
    <t>发票缴销</t>
  </si>
  <si>
    <t>发票领用</t>
  </si>
  <si>
    <t>发票退回重新领用</t>
  </si>
  <si>
    <t>发票票种核定</t>
  </si>
  <si>
    <t>发票退回</t>
  </si>
  <si>
    <t>发票挂失、损毁报备</t>
  </si>
  <si>
    <t>非初次申领增值税普通发票、机动车销售统一发票、二手车销售统一发票、增值税电子普通发票、增值税普通发票（卷票）、增值税专用发票</t>
  </si>
  <si>
    <t>非初次申领发票普通发票（定额发票、医疗发票）</t>
  </si>
  <si>
    <t>非居民企业享受税收协定待遇办理</t>
  </si>
  <si>
    <t>非居民企业所得税年度纳税申报（适用核定征收）及不构成常设机构和国际运输免税申报</t>
  </si>
  <si>
    <t>非居民企业股权转让适用特殊性税务处理的备案</t>
  </si>
  <si>
    <t>非居民企业所得税季度纳税申报（适用据实申报）</t>
  </si>
  <si>
    <t>非居民个人享受税收协定待遇办理</t>
  </si>
  <si>
    <t>非居民企业所得税年度纳税申报（适用据实申报）</t>
  </si>
  <si>
    <t>非居民企业所得税季度纳税申报（适用核定征收）及不构成常设机构和国际运输免税申报</t>
  </si>
  <si>
    <t>房地产业一般纳税人申报</t>
  </si>
  <si>
    <t>房产税优惠备案</t>
  </si>
  <si>
    <t>房地产业小规模纳税人申报</t>
  </si>
  <si>
    <r>
      <t>房屋产权继承</t>
    </r>
    <r>
      <rPr>
        <sz val="11"/>
        <color indexed="8"/>
        <rFont val="宋体"/>
        <family val="0"/>
      </rPr>
      <t>/</t>
    </r>
    <r>
      <rPr>
        <sz val="11"/>
        <color indexed="8"/>
        <rFont val="宋体"/>
        <family val="0"/>
      </rPr>
      <t>遗赠</t>
    </r>
  </si>
  <si>
    <t>房产税申报</t>
  </si>
  <si>
    <t>居民企业清算企业所得税申报</t>
  </si>
  <si>
    <t>居民企业所得税月（季）度预缴纳税申报（适用核定征收）</t>
  </si>
  <si>
    <t>居民企业所得税年度纳税申报（适用查账征收）</t>
  </si>
  <si>
    <t>居民企业所得税年度纳税申报（适用核定征收）</t>
  </si>
  <si>
    <t>居民企业所得税月（季）度预缴纳税申报（适用查账征收）</t>
  </si>
  <si>
    <t>跨区域涉税事项</t>
  </si>
  <si>
    <t>跨区域涉税事项反馈</t>
  </si>
  <si>
    <t>跨区域涉税事项报告</t>
  </si>
  <si>
    <t>跨区域涉税事项报验</t>
  </si>
  <si>
    <t>增值税优惠备案</t>
  </si>
  <si>
    <t>增值税发票存根联数据采集</t>
  </si>
  <si>
    <r>
      <t>增值税专用发票（增值税税控系统）最高开票限额审批（</t>
    </r>
    <r>
      <rPr>
        <sz val="11"/>
        <color indexed="8"/>
        <rFont val="宋体"/>
        <family val="0"/>
      </rPr>
      <t>10</t>
    </r>
    <r>
      <rPr>
        <sz val="11"/>
        <color indexed="8"/>
        <rFont val="宋体"/>
        <family val="0"/>
      </rPr>
      <t>万元以下）</t>
    </r>
  </si>
  <si>
    <t>增值税税控系统专用设备初始发行</t>
  </si>
  <si>
    <t>增值税预缴申报</t>
  </si>
  <si>
    <t>增值税一般纳税人登记</t>
  </si>
  <si>
    <t>增值税税控系统专用设备注销发行</t>
  </si>
  <si>
    <t>增值税一般纳税人申报</t>
  </si>
  <si>
    <t>增值税一般纳税人选择简易计税方法计算缴纳增值税</t>
  </si>
  <si>
    <t>增值税税控系统专用设备变更发行</t>
  </si>
  <si>
    <t>增值税小规模纳税人（非定期定额户）申报</t>
  </si>
  <si>
    <t>扣缴个人所得税申报</t>
  </si>
  <si>
    <t>扣缴非居民企业所得税申报</t>
  </si>
  <si>
    <t>扣缴税款登记（代扣代缴非个人所得税）</t>
  </si>
  <si>
    <t>扣缴车船税申报</t>
  </si>
  <si>
    <t>扣缴税款登记（代扣代缴个人所得税）</t>
  </si>
  <si>
    <t>自然人纳税人信息采集</t>
  </si>
  <si>
    <t>自然人纳税人个人所得税自行纳税申报</t>
  </si>
  <si>
    <t>印花税优惠备案</t>
  </si>
  <si>
    <t>企业年金、职业年金计划报告</t>
  </si>
  <si>
    <t>实名信息采集</t>
  </si>
  <si>
    <t>丢失增值税专用发票已报税证明单开具</t>
  </si>
  <si>
    <t>选择按增值税小规模纳税人纳税</t>
  </si>
  <si>
    <t>申报错误更正</t>
  </si>
  <si>
    <t>丢失被盗税控专用设备处理</t>
  </si>
  <si>
    <t>存款账户账号报告</t>
  </si>
  <si>
    <t>资源税优惠备案</t>
  </si>
  <si>
    <t>教育费附加和地方教育附加申报</t>
  </si>
  <si>
    <t>废弃电器电子产品处理基金申报</t>
  </si>
  <si>
    <t>消费税优惠备案</t>
  </si>
  <si>
    <t>保险业一般纳税人申报</t>
  </si>
  <si>
    <t>建筑安装业小规模纳税人申报</t>
  </si>
  <si>
    <t>红字增值税专用发票信息表的开具</t>
  </si>
  <si>
    <t>关联申报</t>
  </si>
  <si>
    <t>电池消费税申报</t>
  </si>
  <si>
    <t>行政事业单位申报</t>
  </si>
  <si>
    <t>《资源税管理证明》开具</t>
  </si>
  <si>
    <t>家庭财产分割（夫妻房产更名）</t>
  </si>
  <si>
    <t>残疾人就业保障金缴费申报</t>
  </si>
  <si>
    <t>边贸代理出口备案</t>
  </si>
  <si>
    <t>委托代征申报</t>
  </si>
  <si>
    <t>成本分摊协议副本报送</t>
  </si>
  <si>
    <t>税控专用设备损毁后更换</t>
  </si>
  <si>
    <t>税控专用设备丢失、被盗后更换</t>
  </si>
  <si>
    <t>耕地占用税优惠备案</t>
  </si>
  <si>
    <t>个人所得税优惠备案</t>
  </si>
  <si>
    <t>印有本单位名称发票核定</t>
  </si>
  <si>
    <t>生产、经营纳税人个人所得税自行纳税申报</t>
  </si>
  <si>
    <t>酒类应税消费品消费税申报</t>
  </si>
  <si>
    <t>银行业一般纳税人申报</t>
  </si>
  <si>
    <t>资源税申报</t>
  </si>
  <si>
    <t>小汽车消费税申报</t>
  </si>
  <si>
    <t>欠税人处置不动产或大额资产报告</t>
  </si>
  <si>
    <t>社会保险费缴费申报</t>
  </si>
  <si>
    <t>涂料消费税申报</t>
  </si>
  <si>
    <t>发包、出租情况报告</t>
  </si>
  <si>
    <t>环境保护税申报</t>
  </si>
  <si>
    <t>广告业、娱乐业一般纳税人申报</t>
  </si>
  <si>
    <t>烟类应税消费品消费税申报</t>
  </si>
  <si>
    <t>集团公司成员企业备案</t>
  </si>
  <si>
    <t>环境保护税优惠备案</t>
  </si>
  <si>
    <t>教育费附加优惠备案</t>
  </si>
  <si>
    <t>跨境应税行为免征增值税备案</t>
  </si>
  <si>
    <t>土地增值税优惠备案</t>
  </si>
  <si>
    <t>印花税申报</t>
  </si>
  <si>
    <t>成品油消费税申报</t>
  </si>
  <si>
    <t>其他类消费税申报</t>
  </si>
  <si>
    <t>服务贸易等项目对外支付税务备案</t>
  </si>
  <si>
    <t>海关完税凭证数据采集</t>
  </si>
  <si>
    <t>开具个人所得税完税证明</t>
  </si>
  <si>
    <t>完税证明开具</t>
  </si>
  <si>
    <t>广告业、娱乐业小规模纳税人申报</t>
  </si>
  <si>
    <t>文化事业建设费申报</t>
  </si>
  <si>
    <t>纳税人合并分立情况报告</t>
  </si>
  <si>
    <t>《非居民企业汇总申报企业所得税证明》开具</t>
  </si>
  <si>
    <t>股权激励或以技术成果投资入股递延纳税报告</t>
  </si>
  <si>
    <t>土地增值税纳税申报（从事房地产开发的纳税人预征适用）</t>
  </si>
  <si>
    <t>建筑安装业一般纳税人申报</t>
  </si>
  <si>
    <t>税控专用设备丢失、被盗、损毁后注销</t>
  </si>
  <si>
    <t>融资租赁企业退税备案</t>
  </si>
  <si>
    <t>岳阳县农业农村局</t>
  </si>
  <si>
    <t>生猪定点屠宰厂（场）设置审查</t>
  </si>
  <si>
    <t>拖拉机和联合收割机驾驶证核发</t>
  </si>
  <si>
    <t>拖拉机、联合收割机牌证照核发</t>
  </si>
  <si>
    <t>农药经营许可</t>
  </si>
  <si>
    <t>农药经营许可申请、受理</t>
  </si>
  <si>
    <t>农药经营许可吊销、注销</t>
  </si>
  <si>
    <t>农药经营许可变更、延续</t>
  </si>
  <si>
    <t>农药经营许可审查、决定</t>
  </si>
  <si>
    <t>农业植物及其产品调运检疫及植物检疫证书签发</t>
  </si>
  <si>
    <t>拖拉机和联合收割机登记</t>
  </si>
  <si>
    <t>农机购置补贴</t>
  </si>
  <si>
    <t>拖拉机驾驶员证照核发</t>
  </si>
  <si>
    <t>拖拉机驾驶培训学校、驾驶培训班资格认定</t>
  </si>
  <si>
    <t>食用菌菌种生产经营许可证核发（母种、原种）</t>
  </si>
  <si>
    <t>使用低于国家或地方规定标准的农作物种子审批</t>
  </si>
  <si>
    <t>农作物种子生产经营许可证核发</t>
  </si>
  <si>
    <t>采集、出售、收购国家二级保护野生植物（农业类）审批</t>
  </si>
  <si>
    <t>相关投入品和废弃物对耕地质量安全性、有效性监测评价</t>
  </si>
  <si>
    <t>农村村民在村庄、集镇规划区使用原有宅基地、村内空闲地建设住宅审批</t>
  </si>
  <si>
    <t>特大疫情补助申报发放</t>
  </si>
  <si>
    <t>出具农业环境效益证明</t>
  </si>
  <si>
    <t>耕地地力分等定级的确认</t>
  </si>
  <si>
    <t>植保事故鉴定</t>
  </si>
  <si>
    <t>非农建设占用耕地的质量等级鉴定</t>
  </si>
  <si>
    <t>划定的蔬菜基地进行登记</t>
  </si>
  <si>
    <t>耕地质量损毁鉴定</t>
  </si>
  <si>
    <t>农村土地承包经营权证核发、备案登记</t>
  </si>
  <si>
    <t>农产品禁止生产区域的认定</t>
  </si>
  <si>
    <t>种子经营者设立分支机构备案</t>
  </si>
  <si>
    <t>农机事故损害赔偿调解</t>
  </si>
  <si>
    <t>进入农业环境中的污染物的经常性监测</t>
  </si>
  <si>
    <t>基本农田环境污染、耕地地力和环境状况的监测、评价</t>
  </si>
  <si>
    <t>耕地质量的定期监测</t>
  </si>
  <si>
    <t>向农田灌溉渠道排放废水、污水的监测</t>
  </si>
  <si>
    <t>拖拉机和联合收割机年检</t>
  </si>
  <si>
    <t>农村可再生能源开发企业标准备案</t>
  </si>
  <si>
    <t>《联合收割机跨区收获作业证》发放</t>
  </si>
  <si>
    <t>省级龙头企业受理转报</t>
  </si>
  <si>
    <t>农业部定点农资市场申报初审</t>
  </si>
  <si>
    <r>
      <t>新开垦</t>
    </r>
    <r>
      <rPr>
        <sz val="11"/>
        <color indexed="8"/>
        <rFont val="宋体"/>
        <family val="0"/>
      </rPr>
      <t>1000</t>
    </r>
    <r>
      <rPr>
        <sz val="11"/>
        <color indexed="8"/>
        <rFont val="宋体"/>
        <family val="0"/>
      </rPr>
      <t>亩以下（含</t>
    </r>
    <r>
      <rPr>
        <sz val="11"/>
        <color indexed="8"/>
        <rFont val="宋体"/>
        <family val="0"/>
      </rPr>
      <t>1000</t>
    </r>
    <r>
      <rPr>
        <sz val="11"/>
        <color indexed="8"/>
        <rFont val="宋体"/>
        <family val="0"/>
      </rPr>
      <t>亩）或涉及耕地质量建设项目</t>
    </r>
    <r>
      <rPr>
        <sz val="11"/>
        <color indexed="8"/>
        <rFont val="宋体"/>
        <family val="0"/>
      </rPr>
      <t>2000</t>
    </r>
    <r>
      <rPr>
        <sz val="11"/>
        <color indexed="8"/>
        <rFont val="宋体"/>
        <family val="0"/>
      </rPr>
      <t>亩以下（含</t>
    </r>
    <r>
      <rPr>
        <sz val="11"/>
        <color indexed="8"/>
        <rFont val="宋体"/>
        <family val="0"/>
      </rPr>
      <t>2000</t>
    </r>
    <r>
      <rPr>
        <sz val="11"/>
        <color indexed="8"/>
        <rFont val="宋体"/>
        <family val="0"/>
      </rPr>
      <t>亩）的耕地质量评定</t>
    </r>
  </si>
  <si>
    <t>对耕地质量监测点基础设施、永久性标志移位审批</t>
  </si>
  <si>
    <t>征用蔬菜基地审核</t>
  </si>
  <si>
    <t>农村宅基地建房用地许可证注销</t>
  </si>
  <si>
    <t>农村承包地调整方案的批准</t>
  </si>
  <si>
    <t>土地承包合同的备案</t>
  </si>
  <si>
    <t>农村村民住宅用地审核</t>
  </si>
  <si>
    <t>农村土地承包经营权证颁发初审（农村土地承包经营权纳入不动产登记体系后，按照不动产登记有关规定办理）</t>
  </si>
  <si>
    <t>农民集体所有的土地由本集体经济组织以外的单位或个人承包经营审批</t>
  </si>
  <si>
    <t>家庭农场认定初审</t>
  </si>
  <si>
    <t>岳阳县公安交警大队</t>
  </si>
  <si>
    <t>交通违法处罚</t>
  </si>
  <si>
    <t>交通违法号牌号码录入错误的更正</t>
  </si>
  <si>
    <t>交通违法查询</t>
  </si>
  <si>
    <t>岳阳县司法局</t>
  </si>
  <si>
    <t>法律援助补贴发放</t>
  </si>
  <si>
    <t>对公民法律援助申请的审批</t>
  </si>
  <si>
    <t>岳阳县财政局</t>
  </si>
  <si>
    <t>非税服务</t>
  </si>
  <si>
    <t>岳阳县广播电视台</t>
  </si>
  <si>
    <t>广播电视有线网络收费</t>
  </si>
  <si>
    <t>有线电视业务办理（缴费）</t>
  </si>
  <si>
    <t>广播电视有线网络报装</t>
  </si>
  <si>
    <t>有线电视业务办理（新开户）</t>
  </si>
  <si>
    <t>岳阳县林业局</t>
  </si>
  <si>
    <t>森林资源流转审批</t>
  </si>
  <si>
    <t>森林资源流转审批(300公顷以下)</t>
  </si>
  <si>
    <t>临时使用用林地审批</t>
  </si>
  <si>
    <t>占用5公顷以下的临时使用林地审批</t>
  </si>
  <si>
    <t>农村居民建房使用林地登记备案</t>
  </si>
  <si>
    <t>修筑直接为林业生产经营服务的工程设施占用林地审批</t>
  </si>
  <si>
    <t>林木采伐许可证核发</t>
  </si>
  <si>
    <t>林草种子生产经营许可核发</t>
  </si>
  <si>
    <t>林草种子生产经营许可证</t>
  </si>
  <si>
    <t>迁移古树名木审批</t>
  </si>
  <si>
    <t>林业植物检疫证书核发</t>
  </si>
  <si>
    <t>人工繁育国家二级保护和省重点保护野生动物审批</t>
  </si>
  <si>
    <t>人工繁育省重点保护野生动物审批</t>
  </si>
  <si>
    <t>岳阳县畜牧水产发展服务中心</t>
  </si>
  <si>
    <t>动物防疫条件合格证</t>
  </si>
  <si>
    <t>动物防疫条件合格证申请核发</t>
  </si>
  <si>
    <t>动物防疫条件合格证变更</t>
  </si>
  <si>
    <t>动物防疫条件合格证年审</t>
  </si>
  <si>
    <t>动物防疫条件合格证注销</t>
  </si>
  <si>
    <t>兽药经营许可证</t>
  </si>
  <si>
    <t>兽药经营许可证申请核发</t>
  </si>
  <si>
    <t>兽药经营许可证变更</t>
  </si>
  <si>
    <t>兽药经营许可证年审</t>
  </si>
  <si>
    <t>兽药经营许可证注销</t>
  </si>
  <si>
    <t>养蜂证</t>
  </si>
  <si>
    <t>养蜂证办理</t>
  </si>
  <si>
    <t>养蜂证变更</t>
  </si>
  <si>
    <t>养蜂证年审</t>
  </si>
  <si>
    <t>养蜂证注销</t>
  </si>
  <si>
    <t>畜禽养殖场、养殖小区备案</t>
  </si>
  <si>
    <t>岳阳县烟草专卖局</t>
  </si>
  <si>
    <t>烟草专卖零售许可证的办理</t>
  </si>
  <si>
    <t xml:space="preserve"> 烟草专卖零售许可证新办办理</t>
  </si>
  <si>
    <t xml:space="preserve">  烟草专卖零售许可证变更办理</t>
  </si>
  <si>
    <t>烟草专卖零售许可证停业办理</t>
  </si>
  <si>
    <t>烟草专卖零售许可证歇业办理</t>
  </si>
  <si>
    <t xml:space="preserve">   烟草专卖零售许可证恢复营业办理</t>
  </si>
  <si>
    <t>烟草专卖零售许可证延续办理</t>
  </si>
  <si>
    <t xml:space="preserve">   烟草专卖零售许可证补办办理</t>
  </si>
  <si>
    <t>岳阳县城市管理和综合执法局</t>
  </si>
  <si>
    <t>关闭、闲置、拆除城市环卫设施许可</t>
  </si>
  <si>
    <t>从事生活垃圾（含粪便）经营性清扫、收集、运输、处理服务审批</t>
  </si>
  <si>
    <t>城市生活垃圾（含粪便）经营性清扫、收集、运输服务审批</t>
  </si>
  <si>
    <t>从事城市生活垃圾经营性处置服务审批</t>
  </si>
  <si>
    <t>城市建筑垃圾处置核准</t>
  </si>
  <si>
    <t>（延期）城市建筑垃圾处置核准</t>
  </si>
  <si>
    <t>城市建筑垃圾消纳场审批</t>
  </si>
  <si>
    <t>设置大型户外广告及在城市建筑物、设施上悬挂、张贴宣传品审批</t>
  </si>
  <si>
    <t>（延期）设置大型户外广告及在城市建筑物、设施上悬挂、张贴宣传品审批</t>
  </si>
  <si>
    <t>建筑工地围挡广告设置</t>
  </si>
  <si>
    <t>燃气经营许可证核发</t>
  </si>
  <si>
    <t>瓶装燃气经营许可证变更</t>
  </si>
  <si>
    <t>瓶装燃气经营许可证初始（重新）申请</t>
  </si>
  <si>
    <t>瓶装燃气经营许可证注销</t>
  </si>
  <si>
    <t>燃气经营许可证延续</t>
  </si>
  <si>
    <t>燃气经营许可证补办</t>
  </si>
  <si>
    <t>燃气经营者改动市政燃气设施审批</t>
  </si>
  <si>
    <t>市政设施建设类审批</t>
  </si>
  <si>
    <t>占用、挖掘城市道路审批</t>
  </si>
  <si>
    <t>依附于城市道路建设各种管线、杆线等设施审批</t>
  </si>
  <si>
    <t>特殊车辆在城市道路上行驶（包括经过城市桥梁）审批</t>
  </si>
  <si>
    <t>临时占用城市绿化用地审批</t>
  </si>
  <si>
    <t>改变绿化规划、绿化用地的使用性质审批</t>
  </si>
  <si>
    <t>砍伐城市树木审批</t>
  </si>
  <si>
    <t>修剪城市树木花草</t>
  </si>
  <si>
    <t>移植城市树木花草</t>
  </si>
  <si>
    <t>临时占用街道两侧和公共场地许可</t>
  </si>
  <si>
    <t>临时占用街道两侧和公共场地许可（占道宣传）</t>
  </si>
  <si>
    <t>建筑垃圾运输企业条件认定</t>
  </si>
  <si>
    <t>燃气燃烧器具安装维修岗位证书确认</t>
  </si>
  <si>
    <t>园林绿化工程（含工程建设项目附属绿化工程）设计方案审查</t>
  </si>
  <si>
    <t>出具城市建设中新建、改建、扩建市容环卫等城市公共设施的设计审查和竣工验收意见</t>
  </si>
  <si>
    <t>出具新建、改建、扩建市容环卫等城市公共设施的竣工验收意见</t>
  </si>
  <si>
    <t>出具城市建设中新建、改建、扩建市容环卫等城市公共设施的设计审查意见</t>
  </si>
  <si>
    <t>出具新建、改建、扩建市容环卫等城市公共设施的设计审查意见</t>
  </si>
  <si>
    <t>对未按核准路线及时间运输等违法违规运输渣土行为的处罚</t>
  </si>
  <si>
    <t>城市照明设施设计审查及验收</t>
  </si>
  <si>
    <t>城市照明设施设计审查</t>
  </si>
  <si>
    <t>建设工程色彩材质及夜景亮化方案审查</t>
  </si>
  <si>
    <t>门店招牌设置管理</t>
  </si>
  <si>
    <t>城市道路照明拆迁审批</t>
  </si>
  <si>
    <t>城市道路照明临时迁移</t>
  </si>
  <si>
    <t>城市道路照明拆除</t>
  </si>
  <si>
    <t>城市道路照明永久迁移</t>
  </si>
  <si>
    <t>燃气经营企业停业、歇业审核</t>
  </si>
  <si>
    <t>权限内占用城市绿地审批</t>
  </si>
  <si>
    <t>占用绿地1公顷以下审批</t>
  </si>
  <si>
    <t>市政公用事业特许经营实施备案</t>
  </si>
  <si>
    <t>市政公用事业特许经营的实施（城市自来水供应、城市管道燃气供应、城市污水处理、城市垃圾处理等）</t>
  </si>
  <si>
    <t>中共岳阳县委统战部（民宗局）</t>
  </si>
  <si>
    <t>设立宗教临时活动地点审批</t>
  </si>
  <si>
    <t>宗教活动场所登记审批</t>
  </si>
  <si>
    <t>宗教活动场所设立登记审批</t>
  </si>
  <si>
    <t>宗教活动场所扩建审批</t>
  </si>
  <si>
    <t>宗教活动场所变更审批</t>
  </si>
  <si>
    <t>宗教活动场所异地重建审批</t>
  </si>
  <si>
    <t>宗教活动场所法人登记审批</t>
  </si>
  <si>
    <t>在宗教活动场所内改建或者新建建筑物审批</t>
  </si>
  <si>
    <t>宗教活动场所终止审批</t>
  </si>
  <si>
    <t>宗教团体成立、变更、注销前审批</t>
  </si>
  <si>
    <t>宗教团体成立前审批</t>
  </si>
  <si>
    <t>宗教团体的变更前审批</t>
  </si>
  <si>
    <t>宗教团体的注销前审批</t>
  </si>
  <si>
    <t>宗教团体、宗教院校、宗教活动场所接受境外组织和个人捐赠审批</t>
  </si>
  <si>
    <t>民间信仰活动场所举行大型民间信仰活动和跨行政区域的民间信仰活动备案</t>
  </si>
  <si>
    <t>宗教教职人员备案</t>
  </si>
  <si>
    <t>宗教教职人员在省内跨行政区域主持或者参与主持宗教活动备案</t>
  </si>
  <si>
    <t>宗教教职人员担任或者离任宗教活动场所主要教职备案</t>
  </si>
  <si>
    <t>宗教教职人员（认定、注销）备案</t>
  </si>
  <si>
    <t>宗教教职人员跨省、自治区、直辖市担任主要教职的备案</t>
  </si>
  <si>
    <t>宗教院校聘用教师情况的备案</t>
  </si>
  <si>
    <t>公民民族成份变更审批</t>
  </si>
  <si>
    <t>政府授牌清真食品生产加工企业改变服务方向审批</t>
  </si>
  <si>
    <t>少数民族高考考生民族成分审核及公民个别更改民族成分初审</t>
  </si>
  <si>
    <t>民族、宗教团体年度检查的初审</t>
  </si>
  <si>
    <t>岳阳华润燃气有限公司岳阳县分公司</t>
  </si>
  <si>
    <t>天燃气报装</t>
  </si>
  <si>
    <t>天然气过户</t>
  </si>
  <si>
    <t>低保办理</t>
  </si>
  <si>
    <t>预约安检</t>
  </si>
  <si>
    <t>维修服务</t>
  </si>
  <si>
    <t>业务查询</t>
  </si>
  <si>
    <t>国网湖南省电力有限公司岳阳县供电分公司</t>
  </si>
  <si>
    <t>低压客户新装</t>
  </si>
  <si>
    <t>低压客户更名</t>
  </si>
  <si>
    <t>低压客户过户</t>
  </si>
  <si>
    <t>违法用电、窃电举报</t>
  </si>
  <si>
    <t>电力政策、电价政策咨询</t>
  </si>
  <si>
    <t>高压报装</t>
  </si>
  <si>
    <t>中国铁塔股份有限公司岳阳市分公司</t>
  </si>
  <si>
    <t>通讯报装</t>
  </si>
  <si>
    <t>进厅情况事项摸底表</t>
  </si>
  <si>
    <t>进厅事项数</t>
  </si>
  <si>
    <t>事项全流程进厅（如是全程网办括号标明）(√)</t>
  </si>
  <si>
    <r>
      <t>受理、办结、（发证）在政务中心窗口，审批在原单位(</t>
    </r>
    <r>
      <rPr>
        <b/>
        <sz val="12"/>
        <color indexed="8"/>
        <rFont val="Arial"/>
        <family val="2"/>
      </rPr>
      <t>√</t>
    </r>
    <r>
      <rPr>
        <b/>
        <sz val="12"/>
        <color indexed="8"/>
        <rFont val="宋体"/>
        <family val="0"/>
      </rPr>
      <t>)</t>
    </r>
  </si>
  <si>
    <t>受理在政务中心窗口，审批、办结、发证在原单位(√)</t>
  </si>
  <si>
    <t>受理、审批在原单位，发证在政务中心窗口(√)</t>
  </si>
  <si>
    <t>审批、发证在政务中心，受理、办结在原单位</t>
  </si>
  <si>
    <t>备注</t>
  </si>
  <si>
    <t>税务</t>
  </si>
  <si>
    <t>民宗</t>
  </si>
  <si>
    <t>城管</t>
  </si>
  <si>
    <t>工信</t>
  </si>
  <si>
    <t>电力</t>
  </si>
  <si>
    <t>广播</t>
  </si>
  <si>
    <t>华润</t>
  </si>
  <si>
    <t>交警大队</t>
  </si>
  <si>
    <t>司法</t>
  </si>
  <si>
    <t>铁塔</t>
  </si>
  <si>
    <t>自然资源</t>
  </si>
  <si>
    <t>烟草</t>
  </si>
  <si>
    <t>财政</t>
  </si>
  <si>
    <t>畜牧</t>
  </si>
  <si>
    <t>公安局</t>
  </si>
  <si>
    <t>林业</t>
  </si>
  <si>
    <t>农业农村</t>
  </si>
  <si>
    <t>商粮</t>
  </si>
  <si>
    <t>卫健</t>
  </si>
  <si>
    <t>文旅广电局</t>
  </si>
  <si>
    <t>环保</t>
  </si>
  <si>
    <t>市场</t>
  </si>
  <si>
    <t>消防</t>
  </si>
  <si>
    <t>医保</t>
  </si>
  <si>
    <t>交通</t>
  </si>
  <si>
    <t>气象</t>
  </si>
  <si>
    <t>住房公积金</t>
  </si>
  <si>
    <t>住建</t>
  </si>
  <si>
    <t>自来水</t>
  </si>
  <si>
    <t>水利</t>
  </si>
  <si>
    <t>人社</t>
  </si>
  <si>
    <t>新闻出版局</t>
  </si>
  <si>
    <t>应急</t>
  </si>
  <si>
    <t>档案</t>
  </si>
  <si>
    <t>发改</t>
  </si>
  <si>
    <t>教体</t>
  </si>
  <si>
    <t>民政</t>
  </si>
  <si>
    <t>统计</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</si>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</sst>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55">
    <font>
      <sz val="11"/>
      <color theme="1"/>
      <name val="Calibri"/>
      <family val="0"/>
    </font>
    <font>
      <sz val="11"/>
      <name val="宋体"/>
      <family val="0"/>
    </font>
    <font>
      <b/>
      <sz val="28"/>
      <color indexed="8"/>
      <name val="黑体"/>
      <family val="3"/>
    </font>
    <font>
      <b/>
      <sz val="12"/>
      <color indexed="8"/>
      <name val="宋体"/>
      <family val="0"/>
    </font>
    <font>
      <sz val="12"/>
      <name val="宋体"/>
      <family val="0"/>
    </font>
    <font>
      <sz val="11"/>
      <color indexed="8"/>
      <name val="宋体"/>
      <family val="0"/>
    </font>
    <font>
      <sz val="11"/>
      <color indexed="63"/>
      <name val="宋体"/>
      <family val="0"/>
    </font>
    <font>
      <sz val="12"/>
      <color indexed="8"/>
      <name val="宋体"/>
      <family val="0"/>
    </font>
    <font>
      <sz val="10"/>
      <name val="宋体"/>
      <family val="0"/>
    </font>
    <font>
      <b/>
      <sz val="11"/>
      <color indexed="63"/>
      <name val="宋体"/>
      <family val="0"/>
    </font>
    <font>
      <sz val="11"/>
      <color indexed="16"/>
      <name val="宋体"/>
      <family val="0"/>
    </font>
    <font>
      <sz val="11"/>
      <color indexed="17"/>
      <name val="宋体"/>
      <family val="0"/>
    </font>
    <font>
      <sz val="11"/>
      <color indexed="62"/>
      <name val="宋体"/>
      <family val="0"/>
    </font>
    <font>
      <sz val="11"/>
      <color indexed="9"/>
      <name val="宋体"/>
      <family val="0"/>
    </font>
    <font>
      <sz val="11"/>
      <color indexed="19"/>
      <name val="宋体"/>
      <family val="0"/>
    </font>
    <font>
      <b/>
      <sz val="11"/>
      <color indexed="54"/>
      <name val="宋体"/>
      <family val="0"/>
    </font>
    <font>
      <u val="single"/>
      <sz val="11"/>
      <color indexed="20"/>
      <name val="宋体"/>
      <family val="0"/>
    </font>
    <font>
      <u val="single"/>
      <sz val="11"/>
      <color indexed="12"/>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8"/>
      <name val="宋体"/>
      <family val="0"/>
    </font>
    <font>
      <b/>
      <sz val="11"/>
      <color indexed="53"/>
      <name val="宋体"/>
      <family val="0"/>
    </font>
    <font>
      <b/>
      <sz val="11"/>
      <color indexed="9"/>
      <name val="宋体"/>
      <family val="0"/>
    </font>
    <font>
      <b/>
      <sz val="12"/>
      <color indexed="8"/>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8"/>
      <color theme="1"/>
      <name val="黑体"/>
      <family val="3"/>
    </font>
    <font>
      <b/>
      <sz val="12"/>
      <color theme="1"/>
      <name val="Calibri"/>
      <family val="0"/>
    </font>
    <font>
      <sz val="11"/>
      <color theme="1"/>
      <name val="宋体"/>
      <family val="0"/>
    </font>
    <font>
      <sz val="11"/>
      <color rgb="FF000000"/>
      <name val="宋体"/>
      <family val="0"/>
    </font>
    <font>
      <sz val="11"/>
      <color rgb="FF393939"/>
      <name val="Calibri Light"/>
      <family val="0"/>
    </font>
    <font>
      <sz val="11"/>
      <color rgb="FF393939"/>
      <name val="宋体"/>
      <family val="0"/>
    </font>
    <font>
      <sz val="11"/>
      <color rgb="FF000000"/>
      <name val="Calibri Light"/>
      <family val="0"/>
    </font>
    <font>
      <sz val="12"/>
      <color theme="1"/>
      <name val="Calibri"/>
      <family val="0"/>
    </font>
    <font>
      <sz val="11"/>
      <color theme="1"/>
      <name val="Calibri Light"/>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56">
    <xf numFmtId="0" fontId="0" fillId="0" borderId="0" xfId="0" applyFon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46" fillId="0" borderId="0" xfId="0" applyFont="1" applyFill="1" applyAlignment="1">
      <alignment horizontal="center" vertical="center" wrapText="1"/>
    </xf>
    <xf numFmtId="0" fontId="47" fillId="0" borderId="9" xfId="0" applyFont="1" applyFill="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wrapText="1"/>
    </xf>
    <xf numFmtId="0" fontId="0" fillId="0" borderId="9" xfId="0" applyBorder="1" applyAlignment="1">
      <alignment vertical="center"/>
    </xf>
    <xf numFmtId="0" fontId="4" fillId="0" borderId="0" xfId="0" applyFont="1" applyFill="1" applyBorder="1"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6" fillId="0" borderId="0" xfId="0" applyFont="1" applyFill="1" applyAlignment="1">
      <alignment horizontal="center" vertical="top"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Border="1" applyAlignment="1">
      <alignment horizontal="center" vertical="center" wrapText="1"/>
    </xf>
    <xf numFmtId="176" fontId="5" fillId="0" borderId="9" xfId="0" applyNumberFormat="1" applyFont="1" applyFill="1" applyBorder="1" applyAlignment="1" applyProtection="1">
      <alignment horizontal="center" vertical="center" wrapText="1" shrinkToFit="1"/>
      <protection/>
    </xf>
    <xf numFmtId="176" fontId="5" fillId="0" borderId="9" xfId="0" applyNumberFormat="1" applyFont="1" applyFill="1" applyBorder="1" applyAlignment="1" applyProtection="1">
      <alignment horizontal="center" vertical="center" wrapText="1" shrinkToFit="1"/>
      <protection/>
    </xf>
    <xf numFmtId="0" fontId="1" fillId="33"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34"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8"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1066"/>
  <sheetViews>
    <sheetView tabSelected="1" view="pageBreakPreview" zoomScale="85" zoomScaleSheetLayoutView="85" workbookViewId="0" topLeftCell="A1">
      <pane ySplit="2" topLeftCell="A1055" activePane="bottomLeft" state="frozen"/>
      <selection pane="bottomLeft" activeCell="C1065" sqref="C1065"/>
    </sheetView>
  </sheetViews>
  <sheetFormatPr defaultColWidth="9.00390625" defaultRowHeight="15"/>
  <cols>
    <col min="1" max="1" width="6.7109375" style="12" customWidth="1"/>
    <col min="2" max="2" width="11.57421875" style="13" customWidth="1"/>
    <col min="3" max="3" width="36.140625" style="13" customWidth="1"/>
    <col min="4" max="4" width="37.421875" style="12" customWidth="1"/>
  </cols>
  <sheetData>
    <row r="1" spans="1:4" s="10" customFormat="1" ht="51.75" customHeight="1">
      <c r="A1" s="14" t="s">
        <v>0</v>
      </c>
      <c r="B1" s="14"/>
      <c r="C1" s="14"/>
      <c r="D1" s="14"/>
    </row>
    <row r="2" spans="1:4" s="10" customFormat="1" ht="69" customHeight="1">
      <c r="A2" s="4" t="s">
        <v>1</v>
      </c>
      <c r="B2" s="4" t="s">
        <v>2</v>
      </c>
      <c r="C2" s="4" t="s">
        <v>3</v>
      </c>
      <c r="D2" s="4" t="s">
        <v>4</v>
      </c>
    </row>
    <row r="3" spans="1:4" ht="36" customHeight="1">
      <c r="A3" s="15">
        <v>1</v>
      </c>
      <c r="B3" s="16" t="s">
        <v>5</v>
      </c>
      <c r="C3" s="17" t="s">
        <v>6</v>
      </c>
      <c r="D3" s="17" t="s">
        <v>7</v>
      </c>
    </row>
    <row r="4" spans="1:4" ht="36" customHeight="1">
      <c r="A4" s="15">
        <v>2</v>
      </c>
      <c r="B4" s="16"/>
      <c r="C4" s="17"/>
      <c r="D4" s="17" t="s">
        <v>8</v>
      </c>
    </row>
    <row r="5" spans="1:4" ht="36" customHeight="1">
      <c r="A5" s="15">
        <v>3</v>
      </c>
      <c r="B5" s="16"/>
      <c r="C5" s="17" t="s">
        <v>9</v>
      </c>
      <c r="D5" s="17" t="s">
        <v>10</v>
      </c>
    </row>
    <row r="6" spans="1:4" ht="36" customHeight="1">
      <c r="A6" s="15">
        <v>4</v>
      </c>
      <c r="B6" s="16"/>
      <c r="C6" s="17" t="s">
        <v>11</v>
      </c>
      <c r="D6" s="17" t="s">
        <v>10</v>
      </c>
    </row>
    <row r="7" spans="1:4" ht="36" customHeight="1">
      <c r="A7" s="15">
        <v>5</v>
      </c>
      <c r="B7" s="16"/>
      <c r="C7" s="17" t="s">
        <v>12</v>
      </c>
      <c r="D7" s="17" t="s">
        <v>10</v>
      </c>
    </row>
    <row r="8" spans="1:4" s="1" customFormat="1" ht="36" customHeight="1">
      <c r="A8" s="15">
        <v>6</v>
      </c>
      <c r="B8" s="18" t="s">
        <v>13</v>
      </c>
      <c r="C8" s="19" t="s">
        <v>14</v>
      </c>
      <c r="D8" s="20" t="s">
        <v>15</v>
      </c>
    </row>
    <row r="9" spans="1:4" s="1" customFormat="1" ht="36" customHeight="1">
      <c r="A9" s="15">
        <v>7</v>
      </c>
      <c r="B9" s="18"/>
      <c r="C9" s="19"/>
      <c r="D9" s="20" t="s">
        <v>16</v>
      </c>
    </row>
    <row r="10" spans="1:4" s="1" customFormat="1" ht="36" customHeight="1">
      <c r="A10" s="15">
        <v>8</v>
      </c>
      <c r="B10" s="18"/>
      <c r="C10" s="19"/>
      <c r="D10" s="20" t="s">
        <v>17</v>
      </c>
    </row>
    <row r="11" spans="1:4" s="1" customFormat="1" ht="36" customHeight="1">
      <c r="A11" s="15">
        <v>9</v>
      </c>
      <c r="B11" s="18"/>
      <c r="C11" s="19"/>
      <c r="D11" s="20" t="s">
        <v>18</v>
      </c>
    </row>
    <row r="12" spans="1:4" s="1" customFormat="1" ht="36" customHeight="1">
      <c r="A12" s="15">
        <v>10</v>
      </c>
      <c r="B12" s="18"/>
      <c r="C12" s="19"/>
      <c r="D12" s="20" t="s">
        <v>19</v>
      </c>
    </row>
    <row r="13" spans="1:4" s="1" customFormat="1" ht="34.5" customHeight="1">
      <c r="A13" s="15">
        <v>11</v>
      </c>
      <c r="B13" s="18"/>
      <c r="C13" s="19" t="s">
        <v>20</v>
      </c>
      <c r="D13" s="20" t="s">
        <v>21</v>
      </c>
    </row>
    <row r="14" spans="1:4" s="1" customFormat="1" ht="34.5" customHeight="1">
      <c r="A14" s="15">
        <v>12</v>
      </c>
      <c r="B14" s="18"/>
      <c r="C14" s="19"/>
      <c r="D14" s="20" t="s">
        <v>22</v>
      </c>
    </row>
    <row r="15" spans="1:4" s="1" customFormat="1" ht="34.5" customHeight="1">
      <c r="A15" s="15">
        <v>13</v>
      </c>
      <c r="B15" s="18"/>
      <c r="C15" s="19"/>
      <c r="D15" s="20" t="s">
        <v>23</v>
      </c>
    </row>
    <row r="16" spans="1:4" ht="34.5" customHeight="1">
      <c r="A16" s="15">
        <v>14</v>
      </c>
      <c r="B16" s="18"/>
      <c r="C16" s="19"/>
      <c r="D16" s="20" t="s">
        <v>24</v>
      </c>
    </row>
    <row r="17" spans="1:4" ht="34.5" customHeight="1">
      <c r="A17" s="15">
        <v>15</v>
      </c>
      <c r="B17" s="18"/>
      <c r="C17" s="19"/>
      <c r="D17" s="20" t="s">
        <v>25</v>
      </c>
    </row>
    <row r="18" spans="1:4" ht="34.5" customHeight="1">
      <c r="A18" s="15">
        <v>16</v>
      </c>
      <c r="B18" s="18"/>
      <c r="C18" s="19"/>
      <c r="D18" s="20" t="s">
        <v>26</v>
      </c>
    </row>
    <row r="19" spans="1:4" ht="34.5" customHeight="1">
      <c r="A19" s="15">
        <v>17</v>
      </c>
      <c r="B19" s="18"/>
      <c r="C19" s="19"/>
      <c r="D19" s="20" t="s">
        <v>27</v>
      </c>
    </row>
    <row r="20" spans="1:4" ht="34.5" customHeight="1">
      <c r="A20" s="15">
        <v>18</v>
      </c>
      <c r="B20" s="18" t="s">
        <v>13</v>
      </c>
      <c r="C20" s="19" t="s">
        <v>20</v>
      </c>
      <c r="D20" s="20" t="s">
        <v>28</v>
      </c>
    </row>
    <row r="21" spans="1:4" ht="34.5" customHeight="1">
      <c r="A21" s="15">
        <v>19</v>
      </c>
      <c r="B21" s="18"/>
      <c r="C21" s="19"/>
      <c r="D21" s="20" t="s">
        <v>29</v>
      </c>
    </row>
    <row r="22" spans="1:4" ht="34.5" customHeight="1">
      <c r="A22" s="15">
        <v>20</v>
      </c>
      <c r="B22" s="18"/>
      <c r="C22" s="19"/>
      <c r="D22" s="20" t="s">
        <v>30</v>
      </c>
    </row>
    <row r="23" spans="1:4" ht="34.5" customHeight="1">
      <c r="A23" s="15">
        <v>21</v>
      </c>
      <c r="B23" s="18"/>
      <c r="C23" s="20" t="s">
        <v>31</v>
      </c>
      <c r="D23" s="20" t="s">
        <v>32</v>
      </c>
    </row>
    <row r="24" spans="1:4" ht="34.5" customHeight="1">
      <c r="A24" s="15">
        <v>22</v>
      </c>
      <c r="B24" s="18"/>
      <c r="C24" s="20"/>
      <c r="D24" s="20" t="s">
        <v>33</v>
      </c>
    </row>
    <row r="25" spans="1:4" ht="34.5" customHeight="1">
      <c r="A25" s="15">
        <v>23</v>
      </c>
      <c r="B25" s="18"/>
      <c r="C25" s="20"/>
      <c r="D25" s="20" t="s">
        <v>34</v>
      </c>
    </row>
    <row r="26" spans="1:4" ht="34.5" customHeight="1">
      <c r="A26" s="15">
        <v>24</v>
      </c>
      <c r="B26" s="18"/>
      <c r="C26" s="20" t="s">
        <v>35</v>
      </c>
      <c r="D26" s="20" t="s">
        <v>10</v>
      </c>
    </row>
    <row r="27" spans="1:4" ht="34.5" customHeight="1">
      <c r="A27" s="15">
        <v>25</v>
      </c>
      <c r="B27" s="18"/>
      <c r="C27" s="20" t="s">
        <v>36</v>
      </c>
      <c r="D27" s="20" t="s">
        <v>10</v>
      </c>
    </row>
    <row r="28" spans="1:4" ht="34.5" customHeight="1">
      <c r="A28" s="15">
        <v>26</v>
      </c>
      <c r="B28" s="18"/>
      <c r="C28" s="20" t="s">
        <v>37</v>
      </c>
      <c r="D28" s="20" t="s">
        <v>10</v>
      </c>
    </row>
    <row r="29" spans="1:4" ht="34.5" customHeight="1">
      <c r="A29" s="15">
        <v>27</v>
      </c>
      <c r="B29" s="18"/>
      <c r="C29" s="19" t="s">
        <v>38</v>
      </c>
      <c r="D29" s="20" t="s">
        <v>39</v>
      </c>
    </row>
    <row r="30" spans="1:4" ht="34.5" customHeight="1">
      <c r="A30" s="15">
        <v>28</v>
      </c>
      <c r="B30" s="18"/>
      <c r="C30" s="19"/>
      <c r="D30" s="20" t="s">
        <v>40</v>
      </c>
    </row>
    <row r="31" spans="1:4" ht="34.5" customHeight="1">
      <c r="A31" s="15">
        <v>29</v>
      </c>
      <c r="B31" s="18"/>
      <c r="C31" s="19"/>
      <c r="D31" s="20" t="s">
        <v>41</v>
      </c>
    </row>
    <row r="32" spans="1:4" ht="34.5" customHeight="1">
      <c r="A32" s="15">
        <v>30</v>
      </c>
      <c r="B32" s="18"/>
      <c r="C32" s="19" t="s">
        <v>42</v>
      </c>
      <c r="D32" s="21" t="s">
        <v>43</v>
      </c>
    </row>
    <row r="33" spans="1:4" ht="34.5" customHeight="1">
      <c r="A33" s="15">
        <v>31</v>
      </c>
      <c r="B33" s="18"/>
      <c r="C33" s="19"/>
      <c r="D33" s="21" t="s">
        <v>44</v>
      </c>
    </row>
    <row r="34" spans="1:4" ht="39.75" customHeight="1">
      <c r="A34" s="15">
        <v>32</v>
      </c>
      <c r="B34" s="18"/>
      <c r="C34" s="19"/>
      <c r="D34" s="20" t="s">
        <v>45</v>
      </c>
    </row>
    <row r="35" spans="1:4" ht="39.75" customHeight="1">
      <c r="A35" s="15">
        <v>33</v>
      </c>
      <c r="B35" s="18"/>
      <c r="C35" s="20" t="s">
        <v>46</v>
      </c>
      <c r="D35" s="20" t="s">
        <v>47</v>
      </c>
    </row>
    <row r="36" spans="1:4" ht="39.75" customHeight="1">
      <c r="A36" s="15">
        <v>34</v>
      </c>
      <c r="B36" s="18"/>
      <c r="C36" s="20"/>
      <c r="D36" s="20" t="s">
        <v>48</v>
      </c>
    </row>
    <row r="37" spans="1:4" ht="39.75" customHeight="1">
      <c r="A37" s="15">
        <v>35</v>
      </c>
      <c r="B37" s="18"/>
      <c r="C37" s="20"/>
      <c r="D37" s="20" t="s">
        <v>49</v>
      </c>
    </row>
    <row r="38" spans="1:4" ht="39.75" customHeight="1">
      <c r="A38" s="15">
        <v>36</v>
      </c>
      <c r="B38" s="18" t="s">
        <v>13</v>
      </c>
      <c r="C38" s="20" t="s">
        <v>50</v>
      </c>
      <c r="D38" s="20" t="s">
        <v>51</v>
      </c>
    </row>
    <row r="39" spans="1:4" ht="39.75" customHeight="1">
      <c r="A39" s="15">
        <v>37</v>
      </c>
      <c r="B39" s="18"/>
      <c r="C39" s="20"/>
      <c r="D39" s="20" t="s">
        <v>52</v>
      </c>
    </row>
    <row r="40" spans="1:4" ht="39.75" customHeight="1">
      <c r="A40" s="15">
        <v>38</v>
      </c>
      <c r="B40" s="18"/>
      <c r="C40" s="20"/>
      <c r="D40" s="20" t="s">
        <v>53</v>
      </c>
    </row>
    <row r="41" spans="1:4" ht="39.75" customHeight="1">
      <c r="A41" s="15">
        <v>39</v>
      </c>
      <c r="B41" s="18"/>
      <c r="C41" s="19" t="s">
        <v>54</v>
      </c>
      <c r="D41" s="20" t="s">
        <v>55</v>
      </c>
    </row>
    <row r="42" spans="1:4" ht="39.75" customHeight="1">
      <c r="A42" s="15">
        <v>40</v>
      </c>
      <c r="B42" s="18"/>
      <c r="C42" s="19"/>
      <c r="D42" s="20" t="s">
        <v>56</v>
      </c>
    </row>
    <row r="43" spans="1:4" ht="39.75" customHeight="1">
      <c r="A43" s="15">
        <v>41</v>
      </c>
      <c r="B43" s="18"/>
      <c r="C43" s="19"/>
      <c r="D43" s="20" t="s">
        <v>57</v>
      </c>
    </row>
    <row r="44" spans="1:4" ht="39.75" customHeight="1">
      <c r="A44" s="15">
        <v>42</v>
      </c>
      <c r="B44" s="18"/>
      <c r="C44" s="19" t="s">
        <v>58</v>
      </c>
      <c r="D44" s="20" t="s">
        <v>59</v>
      </c>
    </row>
    <row r="45" spans="1:4" ht="39.75" customHeight="1">
      <c r="A45" s="15">
        <v>43</v>
      </c>
      <c r="B45" s="18"/>
      <c r="C45" s="19"/>
      <c r="D45" s="20" t="s">
        <v>60</v>
      </c>
    </row>
    <row r="46" spans="1:4" ht="39.75" customHeight="1">
      <c r="A46" s="15">
        <v>44</v>
      </c>
      <c r="B46" s="18"/>
      <c r="C46" s="19"/>
      <c r="D46" s="20" t="s">
        <v>61</v>
      </c>
    </row>
    <row r="47" spans="1:4" ht="39.75" customHeight="1">
      <c r="A47" s="15">
        <v>45</v>
      </c>
      <c r="B47" s="18"/>
      <c r="C47" s="20" t="s">
        <v>62</v>
      </c>
      <c r="D47" s="20" t="s">
        <v>10</v>
      </c>
    </row>
    <row r="48" spans="1:4" ht="39.75" customHeight="1">
      <c r="A48" s="15">
        <v>46</v>
      </c>
      <c r="B48" s="18"/>
      <c r="C48" s="20" t="s">
        <v>63</v>
      </c>
      <c r="D48" s="20" t="s">
        <v>10</v>
      </c>
    </row>
    <row r="49" spans="1:4" ht="39.75" customHeight="1">
      <c r="A49" s="15">
        <v>47</v>
      </c>
      <c r="B49" s="18"/>
      <c r="C49" s="20" t="s">
        <v>64</v>
      </c>
      <c r="D49" s="20" t="s">
        <v>10</v>
      </c>
    </row>
    <row r="50" spans="1:4" ht="39.75" customHeight="1">
      <c r="A50" s="15">
        <v>48</v>
      </c>
      <c r="B50" s="18"/>
      <c r="C50" s="20" t="s">
        <v>65</v>
      </c>
      <c r="D50" s="20" t="s">
        <v>10</v>
      </c>
    </row>
    <row r="51" spans="1:4" ht="39.75" customHeight="1">
      <c r="A51" s="15">
        <v>49</v>
      </c>
      <c r="B51" s="18"/>
      <c r="C51" s="19" t="s">
        <v>66</v>
      </c>
      <c r="D51" s="20" t="s">
        <v>67</v>
      </c>
    </row>
    <row r="52" spans="1:4" ht="39.75" customHeight="1">
      <c r="A52" s="15">
        <v>50</v>
      </c>
      <c r="B52" s="18"/>
      <c r="C52" s="19"/>
      <c r="D52" s="20" t="s">
        <v>68</v>
      </c>
    </row>
    <row r="53" spans="1:4" ht="39.75" customHeight="1">
      <c r="A53" s="15">
        <v>51</v>
      </c>
      <c r="B53" s="18"/>
      <c r="C53" s="19"/>
      <c r="D53" s="21" t="s">
        <v>69</v>
      </c>
    </row>
    <row r="54" spans="1:4" ht="39.75" customHeight="1">
      <c r="A54" s="15">
        <v>52</v>
      </c>
      <c r="B54" s="18" t="s">
        <v>13</v>
      </c>
      <c r="C54" s="19" t="s">
        <v>70</v>
      </c>
      <c r="D54" s="21" t="s">
        <v>71</v>
      </c>
    </row>
    <row r="55" spans="1:4" ht="39.75" customHeight="1">
      <c r="A55" s="15">
        <v>53</v>
      </c>
      <c r="B55" s="18"/>
      <c r="C55" s="19"/>
      <c r="D55" s="21" t="s">
        <v>72</v>
      </c>
    </row>
    <row r="56" spans="1:4" ht="51" customHeight="1">
      <c r="A56" s="15">
        <v>54</v>
      </c>
      <c r="B56" s="18"/>
      <c r="C56" s="19"/>
      <c r="D56" s="21" t="s">
        <v>73</v>
      </c>
    </row>
    <row r="57" spans="1:4" ht="39.75" customHeight="1">
      <c r="A57" s="15">
        <v>55</v>
      </c>
      <c r="B57" s="18"/>
      <c r="C57" s="19"/>
      <c r="D57" s="21" t="s">
        <v>74</v>
      </c>
    </row>
    <row r="58" spans="1:4" ht="39.75" customHeight="1">
      <c r="A58" s="15">
        <v>56</v>
      </c>
      <c r="B58" s="18"/>
      <c r="C58" s="19"/>
      <c r="D58" s="21" t="s">
        <v>75</v>
      </c>
    </row>
    <row r="59" spans="1:4" ht="39.75" customHeight="1">
      <c r="A59" s="15">
        <v>57</v>
      </c>
      <c r="B59" s="18"/>
      <c r="C59" s="20" t="s">
        <v>76</v>
      </c>
      <c r="D59" s="20" t="s">
        <v>10</v>
      </c>
    </row>
    <row r="60" spans="1:4" ht="39.75" customHeight="1">
      <c r="A60" s="15">
        <v>58</v>
      </c>
      <c r="B60" s="18"/>
      <c r="C60" s="20" t="s">
        <v>77</v>
      </c>
      <c r="D60" s="20" t="s">
        <v>10</v>
      </c>
    </row>
    <row r="61" spans="1:4" ht="39.75" customHeight="1">
      <c r="A61" s="15">
        <v>59</v>
      </c>
      <c r="B61" s="18"/>
      <c r="C61" s="20" t="s">
        <v>78</v>
      </c>
      <c r="D61" s="20" t="s">
        <v>10</v>
      </c>
    </row>
    <row r="62" spans="1:4" ht="39.75" customHeight="1">
      <c r="A62" s="15">
        <v>60</v>
      </c>
      <c r="B62" s="18"/>
      <c r="C62" s="20" t="s">
        <v>79</v>
      </c>
      <c r="D62" s="20" t="s">
        <v>10</v>
      </c>
    </row>
    <row r="63" spans="1:4" ht="39.75" customHeight="1">
      <c r="A63" s="15">
        <v>61</v>
      </c>
      <c r="B63" s="18"/>
      <c r="C63" s="20" t="s">
        <v>80</v>
      </c>
      <c r="D63" s="20" t="s">
        <v>10</v>
      </c>
    </row>
    <row r="64" spans="1:4" ht="39.75" customHeight="1">
      <c r="A64" s="15">
        <v>62</v>
      </c>
      <c r="B64" s="18"/>
      <c r="C64" s="20" t="s">
        <v>81</v>
      </c>
      <c r="D64" s="20" t="s">
        <v>10</v>
      </c>
    </row>
    <row r="65" spans="1:4" ht="39.75" customHeight="1">
      <c r="A65" s="15">
        <v>63</v>
      </c>
      <c r="B65" s="18"/>
      <c r="C65" s="22" t="s">
        <v>82</v>
      </c>
      <c r="D65" s="20" t="s">
        <v>83</v>
      </c>
    </row>
    <row r="66" spans="1:4" ht="39.75" customHeight="1">
      <c r="A66" s="15">
        <v>64</v>
      </c>
      <c r="B66" s="18"/>
      <c r="C66" s="22"/>
      <c r="D66" s="20" t="s">
        <v>84</v>
      </c>
    </row>
    <row r="67" spans="1:4" ht="39.75" customHeight="1">
      <c r="A67" s="15">
        <v>65</v>
      </c>
      <c r="B67" s="18"/>
      <c r="C67" s="22"/>
      <c r="D67" s="20" t="s">
        <v>85</v>
      </c>
    </row>
    <row r="68" spans="1:4" ht="39.75" customHeight="1">
      <c r="A68" s="15">
        <v>66</v>
      </c>
      <c r="B68" s="18"/>
      <c r="C68" s="22" t="s">
        <v>86</v>
      </c>
      <c r="D68" s="21" t="s">
        <v>87</v>
      </c>
    </row>
    <row r="69" spans="1:4" ht="39.75" customHeight="1">
      <c r="A69" s="15">
        <v>67</v>
      </c>
      <c r="B69" s="18"/>
      <c r="C69" s="22"/>
      <c r="D69" s="21" t="s">
        <v>88</v>
      </c>
    </row>
    <row r="70" spans="1:4" ht="39.75" customHeight="1">
      <c r="A70" s="15">
        <v>68</v>
      </c>
      <c r="B70" s="18" t="s">
        <v>13</v>
      </c>
      <c r="C70" s="22" t="s">
        <v>86</v>
      </c>
      <c r="D70" s="21" t="s">
        <v>89</v>
      </c>
    </row>
    <row r="71" spans="1:4" ht="39.75" customHeight="1">
      <c r="A71" s="15">
        <v>69</v>
      </c>
      <c r="B71" s="18"/>
      <c r="C71" s="22"/>
      <c r="D71" s="21" t="s">
        <v>90</v>
      </c>
    </row>
    <row r="72" spans="1:4" ht="39.75" customHeight="1">
      <c r="A72" s="15">
        <v>70</v>
      </c>
      <c r="B72" s="18"/>
      <c r="C72" s="22"/>
      <c r="D72" s="21" t="s">
        <v>91</v>
      </c>
    </row>
    <row r="73" spans="1:4" ht="39.75" customHeight="1">
      <c r="A73" s="15">
        <v>71</v>
      </c>
      <c r="B73" s="18"/>
      <c r="C73" s="22" t="s">
        <v>92</v>
      </c>
      <c r="D73" s="21" t="s">
        <v>93</v>
      </c>
    </row>
    <row r="74" spans="1:4" ht="39.75" customHeight="1">
      <c r="A74" s="15">
        <v>72</v>
      </c>
      <c r="B74" s="18"/>
      <c r="C74" s="22"/>
      <c r="D74" s="21" t="s">
        <v>94</v>
      </c>
    </row>
    <row r="75" spans="1:4" ht="39.75" customHeight="1">
      <c r="A75" s="15">
        <v>73</v>
      </c>
      <c r="B75" s="18"/>
      <c r="C75" s="22"/>
      <c r="D75" s="21" t="s">
        <v>95</v>
      </c>
    </row>
    <row r="76" spans="1:4" ht="39.75" customHeight="1">
      <c r="A76" s="15">
        <v>74</v>
      </c>
      <c r="B76" s="18"/>
      <c r="C76" s="22"/>
      <c r="D76" s="21" t="s">
        <v>96</v>
      </c>
    </row>
    <row r="77" spans="1:4" ht="39.75" customHeight="1">
      <c r="A77" s="15">
        <v>75</v>
      </c>
      <c r="B77" s="18"/>
      <c r="C77" s="22"/>
      <c r="D77" s="21" t="s">
        <v>97</v>
      </c>
    </row>
    <row r="78" spans="1:4" ht="39.75" customHeight="1">
      <c r="A78" s="15">
        <v>76</v>
      </c>
      <c r="B78" s="18" t="s">
        <v>98</v>
      </c>
      <c r="C78" s="19" t="s">
        <v>99</v>
      </c>
      <c r="D78" s="20" t="s">
        <v>100</v>
      </c>
    </row>
    <row r="79" spans="1:4" ht="39.75" customHeight="1">
      <c r="A79" s="15">
        <v>77</v>
      </c>
      <c r="B79" s="18"/>
      <c r="C79" s="19"/>
      <c r="D79" s="20" t="s">
        <v>101</v>
      </c>
    </row>
    <row r="80" spans="1:4" ht="39.75" customHeight="1">
      <c r="A80" s="15">
        <v>78</v>
      </c>
      <c r="B80" s="18"/>
      <c r="C80" s="20" t="s">
        <v>102</v>
      </c>
      <c r="D80" s="20" t="s">
        <v>103</v>
      </c>
    </row>
    <row r="81" spans="1:4" ht="39.75" customHeight="1">
      <c r="A81" s="15">
        <v>79</v>
      </c>
      <c r="B81" s="18"/>
      <c r="C81" s="20"/>
      <c r="D81" s="20" t="s">
        <v>104</v>
      </c>
    </row>
    <row r="82" spans="1:4" ht="39.75" customHeight="1">
      <c r="A82" s="15">
        <v>80</v>
      </c>
      <c r="B82" s="18"/>
      <c r="C82" s="20" t="s">
        <v>105</v>
      </c>
      <c r="D82" s="20" t="s">
        <v>10</v>
      </c>
    </row>
    <row r="83" spans="1:4" ht="39.75" customHeight="1">
      <c r="A83" s="15">
        <v>81</v>
      </c>
      <c r="B83" s="18"/>
      <c r="C83" s="20" t="s">
        <v>106</v>
      </c>
      <c r="D83" s="20" t="s">
        <v>10</v>
      </c>
    </row>
    <row r="84" spans="1:4" ht="39.75" customHeight="1">
      <c r="A84" s="15">
        <v>82</v>
      </c>
      <c r="B84" s="18"/>
      <c r="C84" s="20" t="s">
        <v>107</v>
      </c>
      <c r="D84" s="20" t="s">
        <v>10</v>
      </c>
    </row>
    <row r="85" spans="1:4" ht="39.75" customHeight="1">
      <c r="A85" s="15">
        <v>83</v>
      </c>
      <c r="B85" s="18"/>
      <c r="C85" s="20" t="s">
        <v>108</v>
      </c>
      <c r="D85" s="20" t="s">
        <v>10</v>
      </c>
    </row>
    <row r="86" spans="1:4" ht="39.75" customHeight="1">
      <c r="A86" s="15">
        <v>84</v>
      </c>
      <c r="B86" s="18" t="s">
        <v>98</v>
      </c>
      <c r="C86" s="20" t="s">
        <v>109</v>
      </c>
      <c r="D86" s="20" t="s">
        <v>10</v>
      </c>
    </row>
    <row r="87" spans="1:4" ht="39.75" customHeight="1">
      <c r="A87" s="15">
        <v>85</v>
      </c>
      <c r="B87" s="18"/>
      <c r="C87" s="20" t="s">
        <v>110</v>
      </c>
      <c r="D87" s="20" t="s">
        <v>10</v>
      </c>
    </row>
    <row r="88" spans="1:4" ht="39.75" customHeight="1">
      <c r="A88" s="15">
        <v>86</v>
      </c>
      <c r="B88" s="18"/>
      <c r="C88" s="20" t="s">
        <v>111</v>
      </c>
      <c r="D88" s="20" t="s">
        <v>10</v>
      </c>
    </row>
    <row r="89" spans="1:4" ht="39.75" customHeight="1">
      <c r="A89" s="15">
        <v>87</v>
      </c>
      <c r="B89" s="18"/>
      <c r="C89" s="20" t="s">
        <v>112</v>
      </c>
      <c r="D89" s="20" t="s">
        <v>10</v>
      </c>
    </row>
    <row r="90" spans="1:4" ht="39.75" customHeight="1">
      <c r="A90" s="15">
        <v>88</v>
      </c>
      <c r="B90" s="18"/>
      <c r="C90" s="20" t="s">
        <v>113</v>
      </c>
      <c r="D90" s="20" t="s">
        <v>10</v>
      </c>
    </row>
    <row r="91" spans="1:4" ht="39.75" customHeight="1">
      <c r="A91" s="15">
        <v>89</v>
      </c>
      <c r="B91" s="18"/>
      <c r="C91" s="20" t="s">
        <v>114</v>
      </c>
      <c r="D91" s="20" t="s">
        <v>10</v>
      </c>
    </row>
    <row r="92" spans="1:4" ht="39.75" customHeight="1">
      <c r="A92" s="15">
        <v>90</v>
      </c>
      <c r="B92" s="18"/>
      <c r="C92" s="20" t="s">
        <v>115</v>
      </c>
      <c r="D92" s="20" t="s">
        <v>10</v>
      </c>
    </row>
    <row r="93" spans="1:4" ht="39.75" customHeight="1">
      <c r="A93" s="15">
        <v>91</v>
      </c>
      <c r="B93" s="18"/>
      <c r="C93" s="20" t="s">
        <v>116</v>
      </c>
      <c r="D93" s="20" t="s">
        <v>10</v>
      </c>
    </row>
    <row r="94" spans="1:4" ht="39.75" customHeight="1">
      <c r="A94" s="15">
        <v>92</v>
      </c>
      <c r="B94" s="18" t="s">
        <v>117</v>
      </c>
      <c r="C94" s="23" t="s">
        <v>118</v>
      </c>
      <c r="D94" s="24" t="s">
        <v>119</v>
      </c>
    </row>
    <row r="95" spans="1:4" ht="39.75" customHeight="1">
      <c r="A95" s="15">
        <v>93</v>
      </c>
      <c r="B95" s="18"/>
      <c r="C95" s="23"/>
      <c r="D95" s="24" t="s">
        <v>120</v>
      </c>
    </row>
    <row r="96" spans="1:4" ht="39.75" customHeight="1">
      <c r="A96" s="15">
        <v>94</v>
      </c>
      <c r="B96" s="18"/>
      <c r="C96" s="24" t="s">
        <v>121</v>
      </c>
      <c r="D96" s="24" t="s">
        <v>10</v>
      </c>
    </row>
    <row r="97" spans="1:4" ht="58.5" customHeight="1">
      <c r="A97" s="15">
        <v>95</v>
      </c>
      <c r="B97" s="18"/>
      <c r="C97" s="24" t="s">
        <v>122</v>
      </c>
      <c r="D97" s="24" t="s">
        <v>10</v>
      </c>
    </row>
    <row r="98" spans="1:4" ht="39.75" customHeight="1">
      <c r="A98" s="15">
        <v>96</v>
      </c>
      <c r="B98" s="18"/>
      <c r="C98" s="24" t="s">
        <v>123</v>
      </c>
      <c r="D98" s="24" t="s">
        <v>10</v>
      </c>
    </row>
    <row r="99" spans="1:4" ht="36" customHeight="1">
      <c r="A99" s="15">
        <v>97</v>
      </c>
      <c r="B99" s="18"/>
      <c r="C99" s="24" t="s">
        <v>124</v>
      </c>
      <c r="D99" s="24" t="s">
        <v>10</v>
      </c>
    </row>
    <row r="100" spans="1:4" ht="51" customHeight="1">
      <c r="A100" s="15">
        <v>98</v>
      </c>
      <c r="B100" s="18"/>
      <c r="C100" s="23" t="s">
        <v>125</v>
      </c>
      <c r="D100" s="24" t="s">
        <v>126</v>
      </c>
    </row>
    <row r="101" spans="1:4" ht="36.75" customHeight="1">
      <c r="A101" s="15">
        <v>99</v>
      </c>
      <c r="B101" s="18"/>
      <c r="C101" s="23"/>
      <c r="D101" s="24" t="s">
        <v>127</v>
      </c>
    </row>
    <row r="102" spans="1:4" ht="36.75" customHeight="1">
      <c r="A102" s="15">
        <v>100</v>
      </c>
      <c r="B102" s="18" t="s">
        <v>117</v>
      </c>
      <c r="C102" s="23" t="s">
        <v>125</v>
      </c>
      <c r="D102" s="24" t="s">
        <v>128</v>
      </c>
    </row>
    <row r="103" spans="1:4" ht="46.5" customHeight="1">
      <c r="A103" s="15">
        <v>101</v>
      </c>
      <c r="B103" s="18"/>
      <c r="C103" s="23"/>
      <c r="D103" s="24" t="s">
        <v>129</v>
      </c>
    </row>
    <row r="104" spans="1:4" ht="33" customHeight="1">
      <c r="A104" s="15">
        <v>102</v>
      </c>
      <c r="B104" s="18"/>
      <c r="C104" s="23" t="s">
        <v>130</v>
      </c>
      <c r="D104" s="24" t="s">
        <v>131</v>
      </c>
    </row>
    <row r="105" spans="1:4" ht="43.5" customHeight="1">
      <c r="A105" s="15">
        <v>103</v>
      </c>
      <c r="B105" s="18"/>
      <c r="C105" s="23"/>
      <c r="D105" s="24" t="s">
        <v>132</v>
      </c>
    </row>
    <row r="106" spans="1:4" ht="39.75" customHeight="1">
      <c r="A106" s="15">
        <v>104</v>
      </c>
      <c r="B106" s="18"/>
      <c r="C106" s="24" t="s">
        <v>133</v>
      </c>
      <c r="D106" s="24" t="s">
        <v>10</v>
      </c>
    </row>
    <row r="107" spans="1:4" ht="42.75" customHeight="1">
      <c r="A107" s="15">
        <v>105</v>
      </c>
      <c r="B107" s="18"/>
      <c r="C107" s="24" t="s">
        <v>134</v>
      </c>
      <c r="D107" s="24" t="s">
        <v>135</v>
      </c>
    </row>
    <row r="108" spans="1:4" ht="39" customHeight="1">
      <c r="A108" s="15">
        <v>106</v>
      </c>
      <c r="B108" s="18"/>
      <c r="C108" s="23" t="s">
        <v>136</v>
      </c>
      <c r="D108" s="24" t="s">
        <v>137</v>
      </c>
    </row>
    <row r="109" spans="1:4" ht="39" customHeight="1">
      <c r="A109" s="15">
        <v>107</v>
      </c>
      <c r="B109" s="18"/>
      <c r="C109" s="23"/>
      <c r="D109" s="24" t="s">
        <v>138</v>
      </c>
    </row>
    <row r="110" spans="1:4" ht="39" customHeight="1">
      <c r="A110" s="15">
        <v>108</v>
      </c>
      <c r="B110" s="18"/>
      <c r="C110" s="23" t="s">
        <v>139</v>
      </c>
      <c r="D110" s="24" t="s">
        <v>140</v>
      </c>
    </row>
    <row r="111" spans="1:4" ht="39" customHeight="1">
      <c r="A111" s="15">
        <v>109</v>
      </c>
      <c r="B111" s="18"/>
      <c r="C111" s="23"/>
      <c r="D111" s="24" t="s">
        <v>141</v>
      </c>
    </row>
    <row r="112" spans="1:4" ht="60" customHeight="1">
      <c r="A112" s="15">
        <v>110</v>
      </c>
      <c r="B112" s="18"/>
      <c r="C112" s="23"/>
      <c r="D112" s="24" t="s">
        <v>142</v>
      </c>
    </row>
    <row r="113" spans="1:4" ht="60" customHeight="1">
      <c r="A113" s="15">
        <v>111</v>
      </c>
      <c r="B113" s="18"/>
      <c r="C113" s="23"/>
      <c r="D113" s="24" t="s">
        <v>143</v>
      </c>
    </row>
    <row r="114" spans="1:4" ht="57" customHeight="1">
      <c r="A114" s="15">
        <v>112</v>
      </c>
      <c r="B114" s="18"/>
      <c r="C114" s="24" t="s">
        <v>144</v>
      </c>
      <c r="D114" s="25" t="s">
        <v>145</v>
      </c>
    </row>
    <row r="115" spans="1:4" ht="39" customHeight="1">
      <c r="A115" s="15">
        <v>113</v>
      </c>
      <c r="B115" s="18"/>
      <c r="C115" s="23" t="s">
        <v>146</v>
      </c>
      <c r="D115" s="25" t="s">
        <v>147</v>
      </c>
    </row>
    <row r="116" spans="1:4" ht="36.75" customHeight="1">
      <c r="A116" s="15">
        <v>114</v>
      </c>
      <c r="B116" s="18"/>
      <c r="C116" s="23"/>
      <c r="D116" s="25" t="s">
        <v>148</v>
      </c>
    </row>
    <row r="117" spans="1:4" ht="36.75" customHeight="1">
      <c r="A117" s="15">
        <v>115</v>
      </c>
      <c r="B117" s="18" t="s">
        <v>117</v>
      </c>
      <c r="C117" s="23" t="s">
        <v>146</v>
      </c>
      <c r="D117" s="25" t="s">
        <v>149</v>
      </c>
    </row>
    <row r="118" spans="1:4" ht="36.75" customHeight="1">
      <c r="A118" s="15">
        <v>116</v>
      </c>
      <c r="B118" s="18"/>
      <c r="C118" s="23" t="s">
        <v>150</v>
      </c>
      <c r="D118" s="25" t="s">
        <v>151</v>
      </c>
    </row>
    <row r="119" spans="1:4" ht="36.75" customHeight="1">
      <c r="A119" s="15">
        <v>117</v>
      </c>
      <c r="B119" s="18"/>
      <c r="C119" s="23"/>
      <c r="D119" s="25" t="s">
        <v>152</v>
      </c>
    </row>
    <row r="120" spans="1:4" ht="36.75" customHeight="1">
      <c r="A120" s="15">
        <v>118</v>
      </c>
      <c r="B120" s="18" t="s">
        <v>153</v>
      </c>
      <c r="C120" s="26" t="s">
        <v>154</v>
      </c>
      <c r="D120" s="27" t="s">
        <v>155</v>
      </c>
    </row>
    <row r="121" spans="1:4" ht="36.75" customHeight="1">
      <c r="A121" s="15">
        <v>119</v>
      </c>
      <c r="B121" s="18"/>
      <c r="C121" s="26"/>
      <c r="D121" s="27" t="s">
        <v>156</v>
      </c>
    </row>
    <row r="122" spans="1:4" ht="36.75" customHeight="1">
      <c r="A122" s="15">
        <v>120</v>
      </c>
      <c r="B122" s="18"/>
      <c r="C122" s="26"/>
      <c r="D122" s="27" t="s">
        <v>157</v>
      </c>
    </row>
    <row r="123" spans="1:4" ht="36.75" customHeight="1">
      <c r="A123" s="15">
        <v>121</v>
      </c>
      <c r="B123" s="18"/>
      <c r="C123" s="26"/>
      <c r="D123" s="27" t="s">
        <v>158</v>
      </c>
    </row>
    <row r="124" spans="1:4" ht="36.75" customHeight="1">
      <c r="A124" s="15">
        <v>122</v>
      </c>
      <c r="B124" s="18"/>
      <c r="C124" s="26"/>
      <c r="D124" s="27" t="s">
        <v>159</v>
      </c>
    </row>
    <row r="125" spans="1:4" ht="36" customHeight="1">
      <c r="A125" s="15">
        <v>123</v>
      </c>
      <c r="B125" s="18"/>
      <c r="C125" s="26"/>
      <c r="D125" s="27" t="s">
        <v>160</v>
      </c>
    </row>
    <row r="126" spans="1:4" ht="36" customHeight="1">
      <c r="A126" s="15">
        <v>124</v>
      </c>
      <c r="B126" s="18"/>
      <c r="C126" s="26"/>
      <c r="D126" s="27" t="s">
        <v>161</v>
      </c>
    </row>
    <row r="127" spans="1:4" ht="39" customHeight="1">
      <c r="A127" s="15">
        <v>125</v>
      </c>
      <c r="B127" s="18"/>
      <c r="C127" s="26"/>
      <c r="D127" s="27" t="s">
        <v>162</v>
      </c>
    </row>
    <row r="128" spans="1:4" ht="39.75" customHeight="1">
      <c r="A128" s="15">
        <v>126</v>
      </c>
      <c r="B128" s="18"/>
      <c r="C128" s="26"/>
      <c r="D128" s="27" t="s">
        <v>163</v>
      </c>
    </row>
    <row r="129" spans="1:4" ht="39.75" customHeight="1">
      <c r="A129" s="15">
        <v>127</v>
      </c>
      <c r="B129" s="18"/>
      <c r="C129" s="26"/>
      <c r="D129" s="27" t="s">
        <v>164</v>
      </c>
    </row>
    <row r="130" spans="1:4" ht="33" customHeight="1">
      <c r="A130" s="15">
        <v>128</v>
      </c>
      <c r="B130" s="18"/>
      <c r="C130" s="26"/>
      <c r="D130" s="27" t="s">
        <v>165</v>
      </c>
    </row>
    <row r="131" spans="1:4" ht="33" customHeight="1">
      <c r="A131" s="15">
        <v>129</v>
      </c>
      <c r="B131" s="18"/>
      <c r="C131" s="26"/>
      <c r="D131" s="27" t="s">
        <v>166</v>
      </c>
    </row>
    <row r="132" spans="1:4" ht="33" customHeight="1">
      <c r="A132" s="15">
        <v>130</v>
      </c>
      <c r="B132" s="18"/>
      <c r="C132" s="26"/>
      <c r="D132" s="27" t="s">
        <v>167</v>
      </c>
    </row>
    <row r="133" spans="1:4" ht="33" customHeight="1">
      <c r="A133" s="15">
        <v>131</v>
      </c>
      <c r="B133" s="18"/>
      <c r="C133" s="26"/>
      <c r="D133" s="27" t="s">
        <v>168</v>
      </c>
    </row>
    <row r="134" spans="1:4" ht="54" customHeight="1">
      <c r="A134" s="15">
        <v>132</v>
      </c>
      <c r="B134" s="18"/>
      <c r="C134" s="27" t="s">
        <v>169</v>
      </c>
      <c r="D134" s="20" t="s">
        <v>10</v>
      </c>
    </row>
    <row r="135" spans="1:4" ht="36" customHeight="1">
      <c r="A135" s="15">
        <v>133</v>
      </c>
      <c r="B135" s="18" t="s">
        <v>170</v>
      </c>
      <c r="C135" s="20" t="s">
        <v>171</v>
      </c>
      <c r="D135" s="20" t="s">
        <v>10</v>
      </c>
    </row>
    <row r="136" spans="1:4" ht="36" customHeight="1">
      <c r="A136" s="15">
        <v>134</v>
      </c>
      <c r="B136" s="18"/>
      <c r="C136" s="20" t="s">
        <v>172</v>
      </c>
      <c r="D136" s="20" t="s">
        <v>10</v>
      </c>
    </row>
    <row r="137" spans="1:4" ht="36" customHeight="1">
      <c r="A137" s="15">
        <v>135</v>
      </c>
      <c r="B137" s="18"/>
      <c r="C137" s="20" t="s">
        <v>173</v>
      </c>
      <c r="D137" s="20" t="s">
        <v>10</v>
      </c>
    </row>
    <row r="138" spans="1:4" ht="36" customHeight="1">
      <c r="A138" s="15">
        <v>136</v>
      </c>
      <c r="B138" s="18"/>
      <c r="C138" s="20" t="s">
        <v>174</v>
      </c>
      <c r="D138" s="20" t="s">
        <v>10</v>
      </c>
    </row>
    <row r="139" spans="1:4" ht="36" customHeight="1">
      <c r="A139" s="15">
        <v>137</v>
      </c>
      <c r="B139" s="18"/>
      <c r="C139" s="20" t="s">
        <v>175</v>
      </c>
      <c r="D139" s="20" t="s">
        <v>10</v>
      </c>
    </row>
    <row r="140" spans="1:4" ht="36" customHeight="1">
      <c r="A140" s="15">
        <v>138</v>
      </c>
      <c r="B140" s="18"/>
      <c r="C140" s="20" t="s">
        <v>176</v>
      </c>
      <c r="D140" s="20" t="s">
        <v>10</v>
      </c>
    </row>
    <row r="141" spans="1:4" ht="36" customHeight="1">
      <c r="A141" s="15">
        <v>139</v>
      </c>
      <c r="B141" s="18"/>
      <c r="C141" s="20" t="s">
        <v>177</v>
      </c>
      <c r="D141" s="20" t="s">
        <v>10</v>
      </c>
    </row>
    <row r="142" spans="1:4" ht="36" customHeight="1">
      <c r="A142" s="15">
        <v>140</v>
      </c>
      <c r="B142" s="18"/>
      <c r="C142" s="20" t="s">
        <v>178</v>
      </c>
      <c r="D142" s="20" t="s">
        <v>10</v>
      </c>
    </row>
    <row r="143" spans="1:4" ht="36" customHeight="1">
      <c r="A143" s="15">
        <v>141</v>
      </c>
      <c r="B143" s="18"/>
      <c r="C143" s="20" t="s">
        <v>179</v>
      </c>
      <c r="D143" s="20" t="s">
        <v>10</v>
      </c>
    </row>
    <row r="144" spans="1:4" ht="36" customHeight="1">
      <c r="A144" s="15">
        <v>142</v>
      </c>
      <c r="B144" s="18"/>
      <c r="C144" s="20" t="s">
        <v>180</v>
      </c>
      <c r="D144" s="20" t="s">
        <v>10</v>
      </c>
    </row>
    <row r="145" spans="1:4" ht="36" customHeight="1">
      <c r="A145" s="15">
        <v>143</v>
      </c>
      <c r="B145" s="18"/>
      <c r="C145" s="20" t="s">
        <v>181</v>
      </c>
      <c r="D145" s="20" t="s">
        <v>10</v>
      </c>
    </row>
    <row r="146" spans="1:4" ht="36" customHeight="1">
      <c r="A146" s="15">
        <v>144</v>
      </c>
      <c r="B146" s="18"/>
      <c r="C146" s="20" t="s">
        <v>182</v>
      </c>
      <c r="D146" s="20" t="s">
        <v>10</v>
      </c>
    </row>
    <row r="147" spans="1:4" ht="39.75" customHeight="1">
      <c r="A147" s="15">
        <v>145</v>
      </c>
      <c r="B147" s="18"/>
      <c r="C147" s="20" t="s">
        <v>183</v>
      </c>
      <c r="D147" s="20" t="s">
        <v>10</v>
      </c>
    </row>
    <row r="148" spans="1:4" ht="39.75" customHeight="1">
      <c r="A148" s="15">
        <v>146</v>
      </c>
      <c r="B148" s="18"/>
      <c r="C148" s="20" t="s">
        <v>184</v>
      </c>
      <c r="D148" s="20" t="s">
        <v>10</v>
      </c>
    </row>
    <row r="149" spans="1:4" ht="36" customHeight="1">
      <c r="A149" s="15">
        <v>147</v>
      </c>
      <c r="B149" s="18"/>
      <c r="C149" s="28" t="s">
        <v>185</v>
      </c>
      <c r="D149" s="20" t="s">
        <v>10</v>
      </c>
    </row>
    <row r="150" spans="1:4" ht="36" customHeight="1">
      <c r="A150" s="15">
        <v>148</v>
      </c>
      <c r="B150" s="18"/>
      <c r="C150" s="28" t="s">
        <v>186</v>
      </c>
      <c r="D150" s="20" t="s">
        <v>10</v>
      </c>
    </row>
    <row r="151" spans="1:4" ht="48.75" customHeight="1">
      <c r="A151" s="15">
        <v>149</v>
      </c>
      <c r="B151" s="18"/>
      <c r="C151" s="28" t="s">
        <v>187</v>
      </c>
      <c r="D151" s="20" t="s">
        <v>10</v>
      </c>
    </row>
    <row r="152" spans="1:4" ht="39.75" customHeight="1">
      <c r="A152" s="15">
        <v>150</v>
      </c>
      <c r="B152" s="18"/>
      <c r="C152" s="20" t="s">
        <v>188</v>
      </c>
      <c r="D152" s="20" t="s">
        <v>10</v>
      </c>
    </row>
    <row r="153" spans="1:4" ht="39.75" customHeight="1">
      <c r="A153" s="15">
        <v>151</v>
      </c>
      <c r="B153" s="18" t="s">
        <v>189</v>
      </c>
      <c r="C153" s="29" t="s">
        <v>190</v>
      </c>
      <c r="D153" s="30" t="s">
        <v>191</v>
      </c>
    </row>
    <row r="154" spans="1:4" ht="39.75" customHeight="1">
      <c r="A154" s="15">
        <v>152</v>
      </c>
      <c r="B154" s="18"/>
      <c r="C154" s="29"/>
      <c r="D154" s="30" t="s">
        <v>192</v>
      </c>
    </row>
    <row r="155" spans="1:4" ht="39.75" customHeight="1">
      <c r="A155" s="15">
        <v>153</v>
      </c>
      <c r="B155" s="18"/>
      <c r="C155" s="29"/>
      <c r="D155" s="30" t="s">
        <v>193</v>
      </c>
    </row>
    <row r="156" spans="1:4" ht="39.75" customHeight="1">
      <c r="A156" s="15">
        <v>154</v>
      </c>
      <c r="B156" s="18"/>
      <c r="C156" s="31" t="s">
        <v>194</v>
      </c>
      <c r="D156" s="29" t="s">
        <v>195</v>
      </c>
    </row>
    <row r="157" spans="1:4" ht="39.75" customHeight="1">
      <c r="A157" s="15">
        <v>155</v>
      </c>
      <c r="B157" s="18"/>
      <c r="C157" s="31"/>
      <c r="D157" s="29" t="s">
        <v>196</v>
      </c>
    </row>
    <row r="158" spans="1:4" ht="39.75" customHeight="1">
      <c r="A158" s="15">
        <v>156</v>
      </c>
      <c r="B158" s="18"/>
      <c r="C158" s="31"/>
      <c r="D158" s="29" t="s">
        <v>197</v>
      </c>
    </row>
    <row r="159" spans="1:4" ht="39.75" customHeight="1">
      <c r="A159" s="15">
        <v>157</v>
      </c>
      <c r="B159" s="18"/>
      <c r="C159" s="29" t="s">
        <v>198</v>
      </c>
      <c r="D159" s="29" t="s">
        <v>10</v>
      </c>
    </row>
    <row r="160" spans="1:4" ht="39.75" customHeight="1">
      <c r="A160" s="15">
        <v>158</v>
      </c>
      <c r="B160" s="18"/>
      <c r="C160" s="29" t="s">
        <v>199</v>
      </c>
      <c r="D160" s="29" t="s">
        <v>10</v>
      </c>
    </row>
    <row r="161" spans="1:4" ht="39.75" customHeight="1">
      <c r="A161" s="15">
        <v>159</v>
      </c>
      <c r="B161" s="18"/>
      <c r="C161" s="29" t="s">
        <v>200</v>
      </c>
      <c r="D161" s="29" t="s">
        <v>10</v>
      </c>
    </row>
    <row r="162" spans="1:4" ht="48" customHeight="1">
      <c r="A162" s="15">
        <v>160</v>
      </c>
      <c r="B162" s="18"/>
      <c r="C162" s="31" t="s">
        <v>201</v>
      </c>
      <c r="D162" s="29" t="s">
        <v>202</v>
      </c>
    </row>
    <row r="163" spans="1:4" ht="48" customHeight="1">
      <c r="A163" s="15">
        <v>161</v>
      </c>
      <c r="B163" s="18"/>
      <c r="C163" s="31"/>
      <c r="D163" s="29" t="s">
        <v>203</v>
      </c>
    </row>
    <row r="164" spans="1:4" ht="48" customHeight="1">
      <c r="A164" s="15">
        <v>162</v>
      </c>
      <c r="B164" s="18"/>
      <c r="C164" s="31"/>
      <c r="D164" s="29" t="s">
        <v>204</v>
      </c>
    </row>
    <row r="165" spans="1:4" ht="48" customHeight="1">
      <c r="A165" s="15">
        <v>163</v>
      </c>
      <c r="B165" s="18"/>
      <c r="C165" s="31"/>
      <c r="D165" s="29" t="s">
        <v>205</v>
      </c>
    </row>
    <row r="166" spans="1:4" ht="48" customHeight="1">
      <c r="A166" s="15">
        <v>164</v>
      </c>
      <c r="B166" s="18"/>
      <c r="C166" s="31"/>
      <c r="D166" s="29" t="s">
        <v>206</v>
      </c>
    </row>
    <row r="167" spans="1:4" ht="54" customHeight="1">
      <c r="A167" s="15">
        <v>165</v>
      </c>
      <c r="B167" s="18"/>
      <c r="C167" s="31"/>
      <c r="D167" s="29" t="s">
        <v>207</v>
      </c>
    </row>
    <row r="168" spans="1:4" ht="54" customHeight="1">
      <c r="A168" s="15">
        <v>166</v>
      </c>
      <c r="B168" s="18" t="s">
        <v>189</v>
      </c>
      <c r="C168" s="31" t="s">
        <v>201</v>
      </c>
      <c r="D168" s="29" t="s">
        <v>208</v>
      </c>
    </row>
    <row r="169" spans="1:4" ht="45.75" customHeight="1">
      <c r="A169" s="15">
        <v>167</v>
      </c>
      <c r="B169" s="18"/>
      <c r="C169" s="31"/>
      <c r="D169" s="29" t="s">
        <v>209</v>
      </c>
    </row>
    <row r="170" spans="1:4" ht="45.75" customHeight="1">
      <c r="A170" s="15">
        <v>168</v>
      </c>
      <c r="B170" s="18"/>
      <c r="C170" s="31"/>
      <c r="D170" s="29" t="s">
        <v>210</v>
      </c>
    </row>
    <row r="171" spans="1:4" ht="45.75" customHeight="1">
      <c r="A171" s="15">
        <v>169</v>
      </c>
      <c r="B171" s="18"/>
      <c r="C171" s="31"/>
      <c r="D171" s="29" t="s">
        <v>211</v>
      </c>
    </row>
    <row r="172" spans="1:4" ht="39.75" customHeight="1">
      <c r="A172" s="15">
        <v>170</v>
      </c>
      <c r="B172" s="32"/>
      <c r="C172" s="29" t="s">
        <v>212</v>
      </c>
      <c r="D172" s="29" t="s">
        <v>10</v>
      </c>
    </row>
    <row r="173" spans="1:4" ht="39.75" customHeight="1">
      <c r="A173" s="15">
        <v>171</v>
      </c>
      <c r="B173" s="32"/>
      <c r="C173" s="29" t="s">
        <v>213</v>
      </c>
      <c r="D173" s="29" t="s">
        <v>10</v>
      </c>
    </row>
    <row r="174" spans="1:4" ht="39.75" customHeight="1">
      <c r="A174" s="15">
        <v>172</v>
      </c>
      <c r="B174" s="19" t="s">
        <v>214</v>
      </c>
      <c r="C174" s="33" t="s">
        <v>215</v>
      </c>
      <c r="D174" s="20" t="s">
        <v>216</v>
      </c>
    </row>
    <row r="175" spans="1:4" ht="39.75" customHeight="1">
      <c r="A175" s="15">
        <v>173</v>
      </c>
      <c r="B175" s="19"/>
      <c r="C175" s="19" t="s">
        <v>217</v>
      </c>
      <c r="D175" s="20" t="s">
        <v>218</v>
      </c>
    </row>
    <row r="176" spans="1:4" ht="39.75" customHeight="1">
      <c r="A176" s="15">
        <v>174</v>
      </c>
      <c r="B176" s="19"/>
      <c r="C176" s="19"/>
      <c r="D176" s="20" t="s">
        <v>219</v>
      </c>
    </row>
    <row r="177" spans="1:4" ht="45" customHeight="1">
      <c r="A177" s="15">
        <v>175</v>
      </c>
      <c r="B177" s="19"/>
      <c r="C177" s="20" t="s">
        <v>220</v>
      </c>
      <c r="D177" s="33" t="s">
        <v>10</v>
      </c>
    </row>
    <row r="178" spans="1:4" ht="39.75" customHeight="1">
      <c r="A178" s="15">
        <v>176</v>
      </c>
      <c r="B178" s="19"/>
      <c r="C178" s="20" t="s">
        <v>221</v>
      </c>
      <c r="D178" s="33" t="s">
        <v>10</v>
      </c>
    </row>
    <row r="179" spans="1:4" ht="39.75" customHeight="1">
      <c r="A179" s="15">
        <v>177</v>
      </c>
      <c r="B179" s="19"/>
      <c r="C179" s="20" t="s">
        <v>222</v>
      </c>
      <c r="D179" s="33" t="s">
        <v>10</v>
      </c>
    </row>
    <row r="180" spans="1:4" ht="43.5" customHeight="1">
      <c r="A180" s="15">
        <v>178</v>
      </c>
      <c r="B180" s="19"/>
      <c r="C180" s="20" t="s">
        <v>223</v>
      </c>
      <c r="D180" s="33" t="s">
        <v>10</v>
      </c>
    </row>
    <row r="181" spans="1:4" ht="39.75" customHeight="1">
      <c r="A181" s="15">
        <v>179</v>
      </c>
      <c r="B181" s="19" t="s">
        <v>224</v>
      </c>
      <c r="C181" s="20" t="s">
        <v>225</v>
      </c>
      <c r="D181" s="20" t="s">
        <v>10</v>
      </c>
    </row>
    <row r="182" spans="1:4" ht="39.75" customHeight="1">
      <c r="A182" s="15">
        <v>180</v>
      </c>
      <c r="B182" s="19"/>
      <c r="C182" s="20" t="s">
        <v>226</v>
      </c>
      <c r="D182" s="20" t="s">
        <v>10</v>
      </c>
    </row>
    <row r="183" spans="1:4" ht="39.75" customHeight="1">
      <c r="A183" s="15">
        <v>181</v>
      </c>
      <c r="B183" s="18" t="s">
        <v>227</v>
      </c>
      <c r="C183" s="19" t="s">
        <v>228</v>
      </c>
      <c r="D183" s="20" t="s">
        <v>229</v>
      </c>
    </row>
    <row r="184" spans="1:4" ht="39.75" customHeight="1">
      <c r="A184" s="15">
        <v>182</v>
      </c>
      <c r="B184" s="18"/>
      <c r="C184" s="19"/>
      <c r="D184" s="20" t="s">
        <v>230</v>
      </c>
    </row>
    <row r="185" spans="1:4" ht="39.75" customHeight="1">
      <c r="A185" s="15">
        <v>183</v>
      </c>
      <c r="B185" s="18"/>
      <c r="C185" s="19"/>
      <c r="D185" s="20" t="s">
        <v>231</v>
      </c>
    </row>
    <row r="186" spans="1:4" ht="39.75" customHeight="1">
      <c r="A186" s="15">
        <v>184</v>
      </c>
      <c r="B186" s="18"/>
      <c r="C186" s="19"/>
      <c r="D186" s="20" t="s">
        <v>232</v>
      </c>
    </row>
    <row r="187" spans="1:4" ht="39.75" customHeight="1">
      <c r="A187" s="15">
        <v>185</v>
      </c>
      <c r="B187" s="18"/>
      <c r="C187" s="28" t="s">
        <v>233</v>
      </c>
      <c r="D187" s="28" t="s">
        <v>10</v>
      </c>
    </row>
    <row r="188" spans="1:4" ht="39.75" customHeight="1">
      <c r="A188" s="15">
        <v>186</v>
      </c>
      <c r="B188" s="18"/>
      <c r="C188" s="28" t="s">
        <v>234</v>
      </c>
      <c r="D188" s="28" t="s">
        <v>10</v>
      </c>
    </row>
    <row r="189" spans="1:4" ht="39.75" customHeight="1">
      <c r="A189" s="15">
        <v>187</v>
      </c>
      <c r="B189" s="18"/>
      <c r="C189" s="28" t="s">
        <v>235</v>
      </c>
      <c r="D189" s="28" t="s">
        <v>10</v>
      </c>
    </row>
    <row r="190" spans="1:4" ht="39.75" customHeight="1">
      <c r="A190" s="15">
        <v>188</v>
      </c>
      <c r="B190" s="18"/>
      <c r="C190" s="25" t="s">
        <v>236</v>
      </c>
      <c r="D190" s="25" t="s">
        <v>10</v>
      </c>
    </row>
    <row r="191" spans="1:4" ht="39.75" customHeight="1">
      <c r="A191" s="15">
        <v>189</v>
      </c>
      <c r="B191" s="18"/>
      <c r="C191" s="34" t="s">
        <v>237</v>
      </c>
      <c r="D191" s="20" t="s">
        <v>238</v>
      </c>
    </row>
    <row r="192" spans="1:4" ht="39.75" customHeight="1">
      <c r="A192" s="15">
        <v>190</v>
      </c>
      <c r="B192" s="18"/>
      <c r="C192" s="34"/>
      <c r="D192" s="33" t="s">
        <v>239</v>
      </c>
    </row>
    <row r="193" spans="1:4" ht="39.75" customHeight="1">
      <c r="A193" s="15">
        <v>191</v>
      </c>
      <c r="B193" s="18"/>
      <c r="C193" s="34"/>
      <c r="D193" s="33" t="s">
        <v>240</v>
      </c>
    </row>
    <row r="194" spans="1:4" ht="39.75" customHeight="1">
      <c r="A194" s="15">
        <v>192</v>
      </c>
      <c r="B194" s="18"/>
      <c r="C194" s="34"/>
      <c r="D194" s="20" t="s">
        <v>241</v>
      </c>
    </row>
    <row r="195" spans="1:4" ht="39.75" customHeight="1">
      <c r="A195" s="15">
        <v>193</v>
      </c>
      <c r="B195" s="18"/>
      <c r="C195" s="19" t="s">
        <v>242</v>
      </c>
      <c r="D195" s="20" t="s">
        <v>243</v>
      </c>
    </row>
    <row r="196" spans="1:4" ht="39.75" customHeight="1">
      <c r="A196" s="15">
        <v>194</v>
      </c>
      <c r="B196" s="18"/>
      <c r="C196" s="19"/>
      <c r="D196" s="20" t="s">
        <v>244</v>
      </c>
    </row>
    <row r="197" spans="1:4" ht="39.75" customHeight="1">
      <c r="A197" s="15">
        <v>195</v>
      </c>
      <c r="B197" s="18"/>
      <c r="C197" s="19"/>
      <c r="D197" s="20" t="s">
        <v>245</v>
      </c>
    </row>
    <row r="198" spans="1:4" ht="39.75" customHeight="1">
      <c r="A198" s="15">
        <v>196</v>
      </c>
      <c r="B198" s="18"/>
      <c r="C198" s="19"/>
      <c r="D198" s="20" t="s">
        <v>246</v>
      </c>
    </row>
    <row r="199" spans="1:4" ht="39.75" customHeight="1">
      <c r="A199" s="15">
        <v>197</v>
      </c>
      <c r="B199" s="18" t="s">
        <v>227</v>
      </c>
      <c r="C199" s="19" t="s">
        <v>247</v>
      </c>
      <c r="D199" s="20" t="s">
        <v>248</v>
      </c>
    </row>
    <row r="200" spans="1:4" ht="39.75" customHeight="1">
      <c r="A200" s="15">
        <v>198</v>
      </c>
      <c r="B200" s="18"/>
      <c r="C200" s="19"/>
      <c r="D200" s="20" t="s">
        <v>249</v>
      </c>
    </row>
    <row r="201" spans="1:4" ht="39.75" customHeight="1">
      <c r="A201" s="15">
        <v>199</v>
      </c>
      <c r="B201" s="18"/>
      <c r="C201" s="19"/>
      <c r="D201" s="20" t="s">
        <v>250</v>
      </c>
    </row>
    <row r="202" spans="1:4" ht="39.75" customHeight="1">
      <c r="A202" s="15">
        <v>200</v>
      </c>
      <c r="B202" s="18"/>
      <c r="C202" s="19"/>
      <c r="D202" s="20" t="s">
        <v>251</v>
      </c>
    </row>
    <row r="203" spans="1:4" ht="39.75" customHeight="1">
      <c r="A203" s="15">
        <v>201</v>
      </c>
      <c r="B203" s="18"/>
      <c r="C203" s="28" t="s">
        <v>252</v>
      </c>
      <c r="D203" s="28" t="s">
        <v>10</v>
      </c>
    </row>
    <row r="204" spans="1:4" ht="39.75" customHeight="1">
      <c r="A204" s="15">
        <v>202</v>
      </c>
      <c r="B204" s="18"/>
      <c r="C204" s="20" t="s">
        <v>253</v>
      </c>
      <c r="D204" s="20" t="s">
        <v>10</v>
      </c>
    </row>
    <row r="205" spans="1:4" ht="39.75" customHeight="1">
      <c r="A205" s="15">
        <v>203</v>
      </c>
      <c r="B205" s="18"/>
      <c r="C205" s="20" t="s">
        <v>254</v>
      </c>
      <c r="D205" s="20" t="s">
        <v>10</v>
      </c>
    </row>
    <row r="206" spans="1:4" ht="39.75" customHeight="1">
      <c r="A206" s="15">
        <v>204</v>
      </c>
      <c r="B206" s="18"/>
      <c r="C206" s="28" t="s">
        <v>255</v>
      </c>
      <c r="D206" s="28" t="s">
        <v>255</v>
      </c>
    </row>
    <row r="207" spans="1:4" ht="39.75" customHeight="1">
      <c r="A207" s="15">
        <v>205</v>
      </c>
      <c r="B207" s="18"/>
      <c r="C207" s="28" t="s">
        <v>256</v>
      </c>
      <c r="D207" s="28" t="s">
        <v>257</v>
      </c>
    </row>
    <row r="208" spans="1:4" ht="39.75" customHeight="1">
      <c r="A208" s="15">
        <v>206</v>
      </c>
      <c r="B208" s="18"/>
      <c r="C208" s="35"/>
      <c r="D208" s="28" t="s">
        <v>258</v>
      </c>
    </row>
    <row r="209" spans="1:4" ht="39.75" customHeight="1">
      <c r="A209" s="15">
        <v>207</v>
      </c>
      <c r="B209" s="18"/>
      <c r="C209" s="35"/>
      <c r="D209" s="28" t="s">
        <v>259</v>
      </c>
    </row>
    <row r="210" spans="1:4" ht="39.75" customHeight="1">
      <c r="A210" s="15">
        <v>208</v>
      </c>
      <c r="B210" s="18"/>
      <c r="C210" s="35"/>
      <c r="D210" s="28" t="s">
        <v>260</v>
      </c>
    </row>
    <row r="211" spans="1:4" ht="39.75" customHeight="1">
      <c r="A211" s="15">
        <v>209</v>
      </c>
      <c r="B211" s="18"/>
      <c r="C211" s="28" t="s">
        <v>261</v>
      </c>
      <c r="D211" s="28" t="s">
        <v>10</v>
      </c>
    </row>
    <row r="212" spans="1:4" ht="39.75" customHeight="1">
      <c r="A212" s="15">
        <v>210</v>
      </c>
      <c r="B212" s="18"/>
      <c r="C212" s="36" t="s">
        <v>262</v>
      </c>
      <c r="D212" s="28" t="s">
        <v>263</v>
      </c>
    </row>
    <row r="213" spans="1:4" ht="39.75" customHeight="1">
      <c r="A213" s="15">
        <v>211</v>
      </c>
      <c r="B213" s="18"/>
      <c r="C213" s="36"/>
      <c r="D213" s="28" t="s">
        <v>264</v>
      </c>
    </row>
    <row r="214" spans="1:4" ht="39.75" customHeight="1">
      <c r="A214" s="15">
        <v>212</v>
      </c>
      <c r="B214" s="18"/>
      <c r="C214" s="28" t="s">
        <v>265</v>
      </c>
      <c r="D214" s="28" t="s">
        <v>10</v>
      </c>
    </row>
    <row r="215" spans="1:4" ht="39.75" customHeight="1">
      <c r="A215" s="15">
        <v>213</v>
      </c>
      <c r="B215" s="18" t="s">
        <v>227</v>
      </c>
      <c r="C215" s="36" t="s">
        <v>266</v>
      </c>
      <c r="D215" s="28" t="s">
        <v>267</v>
      </c>
    </row>
    <row r="216" spans="1:4" ht="39.75" customHeight="1">
      <c r="A216" s="15">
        <v>214</v>
      </c>
      <c r="B216" s="18"/>
      <c r="C216" s="36"/>
      <c r="D216" s="28" t="s">
        <v>268</v>
      </c>
    </row>
    <row r="217" spans="1:4" ht="39.75" customHeight="1">
      <c r="A217" s="15">
        <v>215</v>
      </c>
      <c r="B217" s="18"/>
      <c r="C217" s="36"/>
      <c r="D217" s="28" t="s">
        <v>269</v>
      </c>
    </row>
    <row r="218" spans="1:4" ht="39.75" customHeight="1">
      <c r="A218" s="15">
        <v>216</v>
      </c>
      <c r="B218" s="18"/>
      <c r="C218" s="36"/>
      <c r="D218" s="28" t="s">
        <v>270</v>
      </c>
    </row>
    <row r="219" spans="1:4" ht="39.75" customHeight="1">
      <c r="A219" s="15">
        <v>217</v>
      </c>
      <c r="B219" s="18"/>
      <c r="C219" s="28" t="s">
        <v>271</v>
      </c>
      <c r="D219" s="28" t="s">
        <v>10</v>
      </c>
    </row>
    <row r="220" spans="1:4" ht="45.75" customHeight="1">
      <c r="A220" s="15">
        <v>218</v>
      </c>
      <c r="B220" s="18"/>
      <c r="C220" s="28" t="s">
        <v>272</v>
      </c>
      <c r="D220" s="28" t="s">
        <v>10</v>
      </c>
    </row>
    <row r="221" spans="1:4" ht="39.75" customHeight="1">
      <c r="A221" s="15">
        <v>219</v>
      </c>
      <c r="B221" s="18"/>
      <c r="C221" s="28" t="s">
        <v>273</v>
      </c>
      <c r="D221" s="28" t="s">
        <v>10</v>
      </c>
    </row>
    <row r="222" spans="1:4" ht="39.75" customHeight="1">
      <c r="A222" s="15">
        <v>220</v>
      </c>
      <c r="B222" s="18"/>
      <c r="C222" s="28" t="s">
        <v>274</v>
      </c>
      <c r="D222" s="28" t="s">
        <v>10</v>
      </c>
    </row>
    <row r="223" spans="1:4" ht="39.75" customHeight="1">
      <c r="A223" s="15">
        <v>221</v>
      </c>
      <c r="B223" s="18"/>
      <c r="C223" s="28" t="s">
        <v>275</v>
      </c>
      <c r="D223" s="28" t="s">
        <v>10</v>
      </c>
    </row>
    <row r="224" spans="1:4" ht="39.75" customHeight="1">
      <c r="A224" s="15">
        <v>222</v>
      </c>
      <c r="B224" s="18"/>
      <c r="C224" s="28" t="s">
        <v>276</v>
      </c>
      <c r="D224" s="28" t="s">
        <v>10</v>
      </c>
    </row>
    <row r="225" spans="1:4" ht="42.75" customHeight="1">
      <c r="A225" s="15">
        <v>223</v>
      </c>
      <c r="B225" s="18"/>
      <c r="C225" s="28" t="s">
        <v>277</v>
      </c>
      <c r="D225" s="28" t="s">
        <v>278</v>
      </c>
    </row>
    <row r="226" spans="1:4" ht="39.75" customHeight="1">
      <c r="A226" s="15">
        <v>224</v>
      </c>
      <c r="B226" s="18"/>
      <c r="C226" s="28" t="s">
        <v>279</v>
      </c>
      <c r="D226" s="28" t="s">
        <v>280</v>
      </c>
    </row>
    <row r="227" spans="1:4" ht="42" customHeight="1">
      <c r="A227" s="15">
        <v>225</v>
      </c>
      <c r="B227" s="18"/>
      <c r="C227" s="28" t="s">
        <v>281</v>
      </c>
      <c r="D227" s="28" t="s">
        <v>10</v>
      </c>
    </row>
    <row r="228" spans="1:4" ht="39.75" customHeight="1">
      <c r="A228" s="15">
        <v>226</v>
      </c>
      <c r="B228" s="18"/>
      <c r="C228" s="28" t="s">
        <v>282</v>
      </c>
      <c r="D228" s="28" t="s">
        <v>10</v>
      </c>
    </row>
    <row r="229" spans="1:4" ht="43.5" customHeight="1">
      <c r="A229" s="15">
        <v>227</v>
      </c>
      <c r="B229" s="18"/>
      <c r="C229" s="28" t="s">
        <v>283</v>
      </c>
      <c r="D229" s="28" t="s">
        <v>284</v>
      </c>
    </row>
    <row r="230" spans="1:4" ht="39.75" customHeight="1">
      <c r="A230" s="15">
        <v>228</v>
      </c>
      <c r="B230" s="18"/>
      <c r="C230" s="28" t="s">
        <v>285</v>
      </c>
      <c r="D230" s="28" t="s">
        <v>10</v>
      </c>
    </row>
    <row r="231" spans="1:4" ht="39.75" customHeight="1">
      <c r="A231" s="15">
        <v>229</v>
      </c>
      <c r="B231" s="18" t="s">
        <v>227</v>
      </c>
      <c r="C231" s="28" t="s">
        <v>286</v>
      </c>
      <c r="D231" s="28" t="s">
        <v>287</v>
      </c>
    </row>
    <row r="232" spans="1:4" ht="39.75" customHeight="1">
      <c r="A232" s="15">
        <v>230</v>
      </c>
      <c r="B232" s="18"/>
      <c r="C232" s="28" t="s">
        <v>288</v>
      </c>
      <c r="D232" s="28" t="s">
        <v>10</v>
      </c>
    </row>
    <row r="233" spans="1:4" ht="39.75" customHeight="1">
      <c r="A233" s="15">
        <v>231</v>
      </c>
      <c r="B233" s="18"/>
      <c r="C233" s="28" t="s">
        <v>289</v>
      </c>
      <c r="D233" s="28" t="s">
        <v>10</v>
      </c>
    </row>
    <row r="234" spans="1:4" ht="39.75" customHeight="1">
      <c r="A234" s="15">
        <v>232</v>
      </c>
      <c r="B234" s="18"/>
      <c r="C234" s="28" t="s">
        <v>290</v>
      </c>
      <c r="D234" s="28" t="s">
        <v>10</v>
      </c>
    </row>
    <row r="235" spans="1:4" ht="39.75" customHeight="1">
      <c r="A235" s="15">
        <v>233</v>
      </c>
      <c r="B235" s="18"/>
      <c r="C235" s="28" t="s">
        <v>291</v>
      </c>
      <c r="D235" s="28" t="s">
        <v>10</v>
      </c>
    </row>
    <row r="236" spans="1:4" ht="39.75" customHeight="1">
      <c r="A236" s="15">
        <v>234</v>
      </c>
      <c r="B236" s="18"/>
      <c r="C236" s="36" t="s">
        <v>292</v>
      </c>
      <c r="D236" s="28" t="s">
        <v>293</v>
      </c>
    </row>
    <row r="237" spans="1:4" ht="39.75" customHeight="1">
      <c r="A237" s="15">
        <v>235</v>
      </c>
      <c r="B237" s="18"/>
      <c r="C237" s="36"/>
      <c r="D237" s="28" t="s">
        <v>294</v>
      </c>
    </row>
    <row r="238" spans="1:4" ht="39.75" customHeight="1">
      <c r="A238" s="15">
        <v>236</v>
      </c>
      <c r="B238" s="18"/>
      <c r="C238" s="28" t="s">
        <v>295</v>
      </c>
      <c r="D238" s="28" t="s">
        <v>10</v>
      </c>
    </row>
    <row r="239" spans="1:4" ht="39.75" customHeight="1">
      <c r="A239" s="15">
        <v>237</v>
      </c>
      <c r="B239" s="18"/>
      <c r="C239" s="28" t="s">
        <v>296</v>
      </c>
      <c r="D239" s="28" t="s">
        <v>10</v>
      </c>
    </row>
    <row r="240" spans="1:4" ht="39.75" customHeight="1">
      <c r="A240" s="15">
        <v>238</v>
      </c>
      <c r="B240" s="18"/>
      <c r="C240" s="28" t="s">
        <v>297</v>
      </c>
      <c r="D240" s="28" t="s">
        <v>10</v>
      </c>
    </row>
    <row r="241" spans="1:4" ht="39.75" customHeight="1">
      <c r="A241" s="15">
        <v>239</v>
      </c>
      <c r="B241" s="18"/>
      <c r="C241" s="28" t="s">
        <v>298</v>
      </c>
      <c r="D241" s="28" t="s">
        <v>10</v>
      </c>
    </row>
    <row r="242" spans="1:4" ht="39.75" customHeight="1">
      <c r="A242" s="15">
        <v>240</v>
      </c>
      <c r="B242" s="18"/>
      <c r="C242" s="28" t="s">
        <v>299</v>
      </c>
      <c r="D242" s="28" t="s">
        <v>10</v>
      </c>
    </row>
    <row r="243" spans="1:4" ht="64.5" customHeight="1">
      <c r="A243" s="15">
        <v>241</v>
      </c>
      <c r="B243" s="18"/>
      <c r="C243" s="28" t="s">
        <v>300</v>
      </c>
      <c r="D243" s="28" t="s">
        <v>10</v>
      </c>
    </row>
    <row r="244" spans="1:4" ht="39.75" customHeight="1">
      <c r="A244" s="15">
        <v>242</v>
      </c>
      <c r="B244" s="18"/>
      <c r="C244" s="28" t="s">
        <v>301</v>
      </c>
      <c r="D244" s="28" t="s">
        <v>10</v>
      </c>
    </row>
    <row r="245" spans="1:4" ht="39.75" customHeight="1">
      <c r="A245" s="15">
        <v>243</v>
      </c>
      <c r="B245" s="18"/>
      <c r="C245" s="28" t="s">
        <v>302</v>
      </c>
      <c r="D245" s="28" t="s">
        <v>10</v>
      </c>
    </row>
    <row r="246" spans="1:4" ht="39.75" customHeight="1">
      <c r="A246" s="15">
        <v>244</v>
      </c>
      <c r="B246" s="18"/>
      <c r="C246" s="28" t="s">
        <v>303</v>
      </c>
      <c r="D246" s="28" t="s">
        <v>10</v>
      </c>
    </row>
    <row r="247" spans="1:4" ht="39.75" customHeight="1">
      <c r="A247" s="15">
        <v>245</v>
      </c>
      <c r="B247" s="18" t="s">
        <v>227</v>
      </c>
      <c r="C247" s="28" t="s">
        <v>304</v>
      </c>
      <c r="D247" s="28" t="s">
        <v>10</v>
      </c>
    </row>
    <row r="248" spans="1:4" ht="42" customHeight="1">
      <c r="A248" s="15">
        <v>246</v>
      </c>
      <c r="B248" s="18"/>
      <c r="C248" s="28" t="s">
        <v>305</v>
      </c>
      <c r="D248" s="28" t="s">
        <v>10</v>
      </c>
    </row>
    <row r="249" spans="1:4" ht="39.75" customHeight="1">
      <c r="A249" s="15">
        <v>247</v>
      </c>
      <c r="B249" s="18" t="s">
        <v>306</v>
      </c>
      <c r="C249" s="26" t="s">
        <v>307</v>
      </c>
      <c r="D249" s="27" t="s">
        <v>307</v>
      </c>
    </row>
    <row r="250" spans="1:4" ht="39.75" customHeight="1">
      <c r="A250" s="15">
        <v>248</v>
      </c>
      <c r="B250" s="18"/>
      <c r="C250" s="26"/>
      <c r="D250" s="27" t="s">
        <v>308</v>
      </c>
    </row>
    <row r="251" spans="1:4" ht="39.75" customHeight="1">
      <c r="A251" s="15">
        <v>249</v>
      </c>
      <c r="B251" s="18"/>
      <c r="C251" s="26" t="s">
        <v>309</v>
      </c>
      <c r="D251" s="27" t="s">
        <v>310</v>
      </c>
    </row>
    <row r="252" spans="1:4" ht="39.75" customHeight="1">
      <c r="A252" s="15">
        <v>250</v>
      </c>
      <c r="B252" s="18"/>
      <c r="C252" s="26"/>
      <c r="D252" s="27" t="s">
        <v>309</v>
      </c>
    </row>
    <row r="253" spans="1:4" ht="39.75" customHeight="1">
      <c r="A253" s="15">
        <v>251</v>
      </c>
      <c r="B253" s="18"/>
      <c r="C253" s="26"/>
      <c r="D253" s="27" t="s">
        <v>311</v>
      </c>
    </row>
    <row r="254" spans="1:4" ht="39.75" customHeight="1">
      <c r="A254" s="15">
        <v>252</v>
      </c>
      <c r="B254" s="18"/>
      <c r="C254" s="26" t="s">
        <v>312</v>
      </c>
      <c r="D254" s="27" t="s">
        <v>312</v>
      </c>
    </row>
    <row r="255" spans="1:4" ht="39.75" customHeight="1">
      <c r="A255" s="15">
        <v>253</v>
      </c>
      <c r="B255" s="18"/>
      <c r="C255" s="26"/>
      <c r="D255" s="27" t="s">
        <v>313</v>
      </c>
    </row>
    <row r="256" spans="1:4" ht="39.75" customHeight="1">
      <c r="A256" s="15">
        <v>254</v>
      </c>
      <c r="B256" s="18"/>
      <c r="C256" s="26"/>
      <c r="D256" s="27" t="s">
        <v>314</v>
      </c>
    </row>
    <row r="257" spans="1:4" ht="39.75" customHeight="1">
      <c r="A257" s="15">
        <v>255</v>
      </c>
      <c r="B257" s="18"/>
      <c r="C257" s="26"/>
      <c r="D257" s="27" t="s">
        <v>315</v>
      </c>
    </row>
    <row r="258" spans="1:4" ht="39.75" customHeight="1">
      <c r="A258" s="15">
        <v>256</v>
      </c>
      <c r="B258" s="18"/>
      <c r="C258" s="23" t="s">
        <v>316</v>
      </c>
      <c r="D258" s="27" t="s">
        <v>317</v>
      </c>
    </row>
    <row r="259" spans="1:4" ht="39.75" customHeight="1">
      <c r="A259" s="15">
        <v>257</v>
      </c>
      <c r="B259" s="18"/>
      <c r="C259" s="23"/>
      <c r="D259" s="27" t="s">
        <v>316</v>
      </c>
    </row>
    <row r="260" spans="1:4" ht="39.75" customHeight="1">
      <c r="A260" s="15">
        <v>258</v>
      </c>
      <c r="B260" s="18"/>
      <c r="C260" s="23"/>
      <c r="D260" s="27" t="s">
        <v>318</v>
      </c>
    </row>
    <row r="261" spans="1:4" ht="39.75" customHeight="1">
      <c r="A261" s="15">
        <v>259</v>
      </c>
      <c r="B261" s="18"/>
      <c r="C261" s="23" t="s">
        <v>319</v>
      </c>
      <c r="D261" s="27" t="s">
        <v>320</v>
      </c>
    </row>
    <row r="262" spans="1:4" ht="39.75" customHeight="1">
      <c r="A262" s="15">
        <v>260</v>
      </c>
      <c r="B262" s="18"/>
      <c r="C262" s="23"/>
      <c r="D262" s="27" t="s">
        <v>319</v>
      </c>
    </row>
    <row r="263" spans="1:4" ht="39.75" customHeight="1">
      <c r="A263" s="15">
        <v>261</v>
      </c>
      <c r="B263" s="18" t="s">
        <v>306</v>
      </c>
      <c r="C263" s="23" t="s">
        <v>321</v>
      </c>
      <c r="D263" s="27" t="s">
        <v>322</v>
      </c>
    </row>
    <row r="264" spans="1:4" ht="39.75" customHeight="1">
      <c r="A264" s="15">
        <v>262</v>
      </c>
      <c r="B264" s="18"/>
      <c r="C264" s="23"/>
      <c r="D264" s="27" t="s">
        <v>323</v>
      </c>
    </row>
    <row r="265" spans="1:4" ht="39.75" customHeight="1">
      <c r="A265" s="15">
        <v>263</v>
      </c>
      <c r="B265" s="18"/>
      <c r="C265" s="23"/>
      <c r="D265" s="27" t="s">
        <v>324</v>
      </c>
    </row>
    <row r="266" spans="1:4" ht="39.75" customHeight="1">
      <c r="A266" s="15">
        <v>264</v>
      </c>
      <c r="B266" s="18"/>
      <c r="C266" s="23" t="s">
        <v>325</v>
      </c>
      <c r="D266" s="27" t="s">
        <v>326</v>
      </c>
    </row>
    <row r="267" spans="1:4" ht="39.75" customHeight="1">
      <c r="A267" s="15">
        <v>265</v>
      </c>
      <c r="B267" s="18"/>
      <c r="C267" s="23"/>
      <c r="D267" s="37" t="s">
        <v>327</v>
      </c>
    </row>
    <row r="268" spans="1:4" ht="39.75" customHeight="1">
      <c r="A268" s="15">
        <v>266</v>
      </c>
      <c r="B268" s="18"/>
      <c r="C268" s="23"/>
      <c r="D268" s="37" t="s">
        <v>328</v>
      </c>
    </row>
    <row r="269" spans="1:4" ht="39.75" customHeight="1">
      <c r="A269" s="15">
        <v>267</v>
      </c>
      <c r="B269" s="18"/>
      <c r="C269" s="23"/>
      <c r="D269" s="27" t="s">
        <v>329</v>
      </c>
    </row>
    <row r="270" spans="1:4" ht="39.75" customHeight="1">
      <c r="A270" s="15">
        <v>268</v>
      </c>
      <c r="B270" s="18"/>
      <c r="C270" s="27" t="s">
        <v>330</v>
      </c>
      <c r="D270" s="27" t="s">
        <v>330</v>
      </c>
    </row>
    <row r="271" spans="1:4" ht="39.75" customHeight="1">
      <c r="A271" s="15">
        <v>269</v>
      </c>
      <c r="B271" s="18"/>
      <c r="C271" s="27" t="s">
        <v>331</v>
      </c>
      <c r="D271" s="27" t="s">
        <v>331</v>
      </c>
    </row>
    <row r="272" spans="1:4" ht="39.75" customHeight="1">
      <c r="A272" s="15">
        <v>270</v>
      </c>
      <c r="B272" s="18"/>
      <c r="C272" s="23" t="s">
        <v>332</v>
      </c>
      <c r="D272" s="27" t="s">
        <v>332</v>
      </c>
    </row>
    <row r="273" spans="1:4" ht="39.75" customHeight="1">
      <c r="A273" s="15">
        <v>271</v>
      </c>
      <c r="B273" s="18"/>
      <c r="C273" s="23"/>
      <c r="D273" s="27" t="s">
        <v>333</v>
      </c>
    </row>
    <row r="274" spans="1:4" ht="39.75" customHeight="1">
      <c r="A274" s="15">
        <v>272</v>
      </c>
      <c r="B274" s="18"/>
      <c r="C274" s="23" t="s">
        <v>334</v>
      </c>
      <c r="D274" s="27" t="s">
        <v>335</v>
      </c>
    </row>
    <row r="275" spans="1:4" ht="39.75" customHeight="1">
      <c r="A275" s="15">
        <v>273</v>
      </c>
      <c r="B275" s="18"/>
      <c r="C275" s="23"/>
      <c r="D275" s="27" t="s">
        <v>336</v>
      </c>
    </row>
    <row r="276" spans="1:4" ht="39.75" customHeight="1">
      <c r="A276" s="15">
        <v>274</v>
      </c>
      <c r="B276" s="18"/>
      <c r="C276" s="23"/>
      <c r="D276" s="27" t="s">
        <v>334</v>
      </c>
    </row>
    <row r="277" spans="1:4" ht="39.75" customHeight="1">
      <c r="A277" s="15">
        <v>275</v>
      </c>
      <c r="B277" s="18"/>
      <c r="C277" s="24" t="s">
        <v>337</v>
      </c>
      <c r="D277" s="38" t="s">
        <v>10</v>
      </c>
    </row>
    <row r="278" spans="1:4" ht="39.75" customHeight="1">
      <c r="A278" s="15">
        <v>276</v>
      </c>
      <c r="B278" s="18"/>
      <c r="C278" s="24" t="s">
        <v>338</v>
      </c>
      <c r="D278" s="38" t="s">
        <v>10</v>
      </c>
    </row>
    <row r="279" spans="1:4" ht="39.75" customHeight="1">
      <c r="A279" s="15">
        <v>277</v>
      </c>
      <c r="B279" s="18" t="s">
        <v>306</v>
      </c>
      <c r="C279" s="23" t="s">
        <v>339</v>
      </c>
      <c r="D279" s="27" t="s">
        <v>340</v>
      </c>
    </row>
    <row r="280" spans="1:4" ht="39.75" customHeight="1">
      <c r="A280" s="15">
        <v>278</v>
      </c>
      <c r="B280" s="18"/>
      <c r="C280" s="23"/>
      <c r="D280" s="39" t="s">
        <v>339</v>
      </c>
    </row>
    <row r="281" spans="1:4" ht="39.75" customHeight="1">
      <c r="A281" s="15">
        <v>279</v>
      </c>
      <c r="B281" s="18"/>
      <c r="C281" s="23"/>
      <c r="D281" s="27" t="s">
        <v>341</v>
      </c>
    </row>
    <row r="282" spans="1:4" ht="39.75" customHeight="1">
      <c r="A282" s="15">
        <v>280</v>
      </c>
      <c r="B282" s="18"/>
      <c r="C282" s="23" t="s">
        <v>342</v>
      </c>
      <c r="D282" s="27" t="s">
        <v>343</v>
      </c>
    </row>
    <row r="283" spans="1:4" ht="39.75" customHeight="1">
      <c r="A283" s="15">
        <v>281</v>
      </c>
      <c r="B283" s="18"/>
      <c r="C283" s="23"/>
      <c r="D283" s="40" t="s">
        <v>342</v>
      </c>
    </row>
    <row r="284" spans="1:4" ht="39.75" customHeight="1">
      <c r="A284" s="15">
        <v>282</v>
      </c>
      <c r="B284" s="18"/>
      <c r="C284" s="26" t="s">
        <v>344</v>
      </c>
      <c r="D284" s="27" t="s">
        <v>345</v>
      </c>
    </row>
    <row r="285" spans="1:4" ht="39.75" customHeight="1">
      <c r="A285" s="15">
        <v>283</v>
      </c>
      <c r="B285" s="18"/>
      <c r="C285" s="26"/>
      <c r="D285" s="40" t="s">
        <v>344</v>
      </c>
    </row>
    <row r="286" spans="1:4" ht="39.75" customHeight="1">
      <c r="A286" s="15">
        <v>284</v>
      </c>
      <c r="B286" s="18"/>
      <c r="C286" s="26" t="s">
        <v>346</v>
      </c>
      <c r="D286" s="27" t="s">
        <v>347</v>
      </c>
    </row>
    <row r="287" spans="1:4" ht="39.75" customHeight="1">
      <c r="A287" s="15">
        <v>285</v>
      </c>
      <c r="B287" s="18"/>
      <c r="C287" s="26"/>
      <c r="D287" s="40" t="s">
        <v>346</v>
      </c>
    </row>
    <row r="288" spans="1:4" ht="39.75" customHeight="1">
      <c r="A288" s="15">
        <v>286</v>
      </c>
      <c r="B288" s="18"/>
      <c r="C288" s="26" t="s">
        <v>348</v>
      </c>
      <c r="D288" s="27" t="s">
        <v>349</v>
      </c>
    </row>
    <row r="289" spans="1:4" ht="39.75" customHeight="1">
      <c r="A289" s="15">
        <v>287</v>
      </c>
      <c r="B289" s="18"/>
      <c r="C289" s="26"/>
      <c r="D289" s="40" t="s">
        <v>350</v>
      </c>
    </row>
    <row r="290" spans="1:4" ht="39.75" customHeight="1">
      <c r="A290" s="15">
        <v>288</v>
      </c>
      <c r="B290" s="18"/>
      <c r="C290" s="26"/>
      <c r="D290" s="27" t="s">
        <v>351</v>
      </c>
    </row>
    <row r="291" spans="1:4" ht="39.75" customHeight="1">
      <c r="A291" s="15">
        <v>289</v>
      </c>
      <c r="B291" s="18"/>
      <c r="C291" s="23" t="s">
        <v>352</v>
      </c>
      <c r="D291" s="39" t="s">
        <v>353</v>
      </c>
    </row>
    <row r="292" spans="1:4" ht="39.75" customHeight="1">
      <c r="A292" s="15">
        <v>290</v>
      </c>
      <c r="B292" s="18"/>
      <c r="C292" s="23"/>
      <c r="D292" s="27" t="s">
        <v>354</v>
      </c>
    </row>
    <row r="293" spans="1:4" ht="39.75" customHeight="1">
      <c r="A293" s="15">
        <v>291</v>
      </c>
      <c r="B293" s="18"/>
      <c r="C293" s="37" t="s">
        <v>355</v>
      </c>
      <c r="D293" s="37" t="s">
        <v>356</v>
      </c>
    </row>
    <row r="294" spans="1:4" ht="39.75" customHeight="1">
      <c r="A294" s="15">
        <v>292</v>
      </c>
      <c r="B294" s="18"/>
      <c r="C294" s="37"/>
      <c r="D294" s="41" t="s">
        <v>357</v>
      </c>
    </row>
    <row r="295" spans="1:4" ht="39.75" customHeight="1">
      <c r="A295" s="15">
        <v>293</v>
      </c>
      <c r="B295" s="18" t="s">
        <v>306</v>
      </c>
      <c r="C295" s="26" t="s">
        <v>358</v>
      </c>
      <c r="D295" s="42" t="s">
        <v>359</v>
      </c>
    </row>
    <row r="296" spans="1:4" ht="39.75" customHeight="1">
      <c r="A296" s="15">
        <v>294</v>
      </c>
      <c r="B296" s="18"/>
      <c r="C296" s="26"/>
      <c r="D296" s="37" t="s">
        <v>360</v>
      </c>
    </row>
    <row r="297" spans="1:4" ht="39.75" customHeight="1">
      <c r="A297" s="15">
        <v>295</v>
      </c>
      <c r="B297" s="18"/>
      <c r="C297" s="37" t="s">
        <v>361</v>
      </c>
      <c r="D297" s="37" t="s">
        <v>362</v>
      </c>
    </row>
    <row r="298" spans="1:4" ht="39.75" customHeight="1">
      <c r="A298" s="15">
        <v>296</v>
      </c>
      <c r="B298" s="18"/>
      <c r="C298" s="43" t="s">
        <v>363</v>
      </c>
      <c r="D298" s="37" t="s">
        <v>363</v>
      </c>
    </row>
    <row r="299" spans="1:4" ht="39.75" customHeight="1">
      <c r="A299" s="15">
        <v>297</v>
      </c>
      <c r="B299" s="18"/>
      <c r="C299" s="43"/>
      <c r="D299" s="37" t="s">
        <v>364</v>
      </c>
    </row>
    <row r="300" spans="1:4" ht="39.75" customHeight="1">
      <c r="A300" s="15">
        <v>298</v>
      </c>
      <c r="B300" s="18"/>
      <c r="C300" s="37" t="s">
        <v>365</v>
      </c>
      <c r="D300" s="44" t="s">
        <v>10</v>
      </c>
    </row>
    <row r="301" spans="1:4" ht="39.75" customHeight="1">
      <c r="A301" s="15">
        <v>299</v>
      </c>
      <c r="B301" s="18"/>
      <c r="C301" s="43" t="s">
        <v>366</v>
      </c>
      <c r="D301" s="41" t="s">
        <v>367</v>
      </c>
    </row>
    <row r="302" spans="1:4" ht="39.75" customHeight="1">
      <c r="A302" s="15">
        <v>300</v>
      </c>
      <c r="B302" s="18"/>
      <c r="C302" s="43"/>
      <c r="D302" s="41" t="s">
        <v>368</v>
      </c>
    </row>
    <row r="303" spans="1:4" ht="39.75" customHeight="1">
      <c r="A303" s="15">
        <v>301</v>
      </c>
      <c r="B303" s="18"/>
      <c r="C303" s="43"/>
      <c r="D303" s="41" t="s">
        <v>369</v>
      </c>
    </row>
    <row r="304" spans="1:4" ht="39.75" customHeight="1">
      <c r="A304" s="15">
        <v>302</v>
      </c>
      <c r="B304" s="18"/>
      <c r="C304" s="43"/>
      <c r="D304" s="41" t="s">
        <v>370</v>
      </c>
    </row>
    <row r="305" spans="1:4" ht="39.75" customHeight="1">
      <c r="A305" s="15">
        <v>303</v>
      </c>
      <c r="B305" s="18"/>
      <c r="C305" s="37" t="s">
        <v>371</v>
      </c>
      <c r="D305" s="27" t="s">
        <v>372</v>
      </c>
    </row>
    <row r="306" spans="1:4" ht="39.75" customHeight="1">
      <c r="A306" s="15">
        <v>304</v>
      </c>
      <c r="B306" s="18"/>
      <c r="C306" s="37" t="s">
        <v>373</v>
      </c>
      <c r="D306" s="44" t="s">
        <v>10</v>
      </c>
    </row>
    <row r="307" spans="1:4" ht="39.75" customHeight="1">
      <c r="A307" s="15">
        <v>305</v>
      </c>
      <c r="B307" s="18"/>
      <c r="C307" s="37" t="s">
        <v>374</v>
      </c>
      <c r="D307" s="44" t="s">
        <v>10</v>
      </c>
    </row>
    <row r="308" spans="1:4" ht="39.75" customHeight="1">
      <c r="A308" s="15">
        <v>306</v>
      </c>
      <c r="B308" s="18"/>
      <c r="C308" s="37" t="s">
        <v>375</v>
      </c>
      <c r="D308" s="37" t="s">
        <v>375</v>
      </c>
    </row>
    <row r="309" spans="1:4" ht="39.75" customHeight="1">
      <c r="A309" s="15">
        <v>307</v>
      </c>
      <c r="B309" s="18"/>
      <c r="C309" s="37" t="s">
        <v>376</v>
      </c>
      <c r="D309" s="37" t="s">
        <v>377</v>
      </c>
    </row>
    <row r="310" spans="1:4" ht="39.75" customHeight="1">
      <c r="A310" s="15">
        <v>308</v>
      </c>
      <c r="B310" s="18"/>
      <c r="C310" s="37" t="s">
        <v>378</v>
      </c>
      <c r="D310" s="37" t="s">
        <v>378</v>
      </c>
    </row>
    <row r="311" spans="1:4" ht="39.75" customHeight="1">
      <c r="A311" s="15">
        <v>309</v>
      </c>
      <c r="B311" s="18" t="s">
        <v>306</v>
      </c>
      <c r="C311" s="37" t="s">
        <v>379</v>
      </c>
      <c r="D311" s="37" t="s">
        <v>380</v>
      </c>
    </row>
    <row r="312" spans="1:4" ht="39.75" customHeight="1">
      <c r="A312" s="15">
        <v>310</v>
      </c>
      <c r="B312" s="18"/>
      <c r="C312" s="39" t="s">
        <v>381</v>
      </c>
      <c r="D312" s="40" t="s">
        <v>381</v>
      </c>
    </row>
    <row r="313" spans="1:4" ht="39.75" customHeight="1">
      <c r="A313" s="15">
        <v>311</v>
      </c>
      <c r="B313" s="18"/>
      <c r="C313" s="39" t="s">
        <v>382</v>
      </c>
      <c r="D313" s="45" t="s">
        <v>10</v>
      </c>
    </row>
    <row r="314" spans="1:4" ht="39.75" customHeight="1">
      <c r="A314" s="15">
        <v>312</v>
      </c>
      <c r="B314" s="18"/>
      <c r="C314" s="44"/>
      <c r="D314" s="39" t="s">
        <v>383</v>
      </c>
    </row>
    <row r="315" spans="1:4" ht="39.75" customHeight="1">
      <c r="A315" s="15">
        <v>313</v>
      </c>
      <c r="B315" s="18"/>
      <c r="C315" s="43" t="s">
        <v>384</v>
      </c>
      <c r="D315" s="27" t="s">
        <v>385</v>
      </c>
    </row>
    <row r="316" spans="1:4" ht="39.75" customHeight="1">
      <c r="A316" s="15">
        <v>314</v>
      </c>
      <c r="B316" s="18"/>
      <c r="C316" s="43"/>
      <c r="D316" s="27" t="s">
        <v>386</v>
      </c>
    </row>
    <row r="317" spans="1:4" ht="39.75" customHeight="1">
      <c r="A317" s="15">
        <v>315</v>
      </c>
      <c r="B317" s="18"/>
      <c r="C317" s="43"/>
      <c r="D317" s="27" t="s">
        <v>387</v>
      </c>
    </row>
    <row r="318" spans="1:4" ht="39.75" customHeight="1">
      <c r="A318" s="15">
        <v>316</v>
      </c>
      <c r="B318" s="18"/>
      <c r="C318" s="43"/>
      <c r="D318" s="27" t="s">
        <v>388</v>
      </c>
    </row>
    <row r="319" spans="1:4" ht="39.75" customHeight="1">
      <c r="A319" s="15">
        <v>317</v>
      </c>
      <c r="B319" s="18"/>
      <c r="C319" s="43"/>
      <c r="D319" s="27" t="s">
        <v>389</v>
      </c>
    </row>
    <row r="320" spans="1:4" ht="39.75" customHeight="1">
      <c r="A320" s="15">
        <v>318</v>
      </c>
      <c r="B320" s="18"/>
      <c r="C320" s="43"/>
      <c r="D320" s="27" t="s">
        <v>390</v>
      </c>
    </row>
    <row r="321" spans="1:4" ht="39.75" customHeight="1">
      <c r="A321" s="15">
        <v>319</v>
      </c>
      <c r="B321" s="18"/>
      <c r="C321" s="43" t="s">
        <v>391</v>
      </c>
      <c r="D321" s="27" t="s">
        <v>392</v>
      </c>
    </row>
    <row r="322" spans="1:4" ht="39.75" customHeight="1">
      <c r="A322" s="15">
        <v>320</v>
      </c>
      <c r="B322" s="18"/>
      <c r="C322" s="43"/>
      <c r="D322" s="27" t="s">
        <v>393</v>
      </c>
    </row>
    <row r="323" spans="1:4" ht="39.75" customHeight="1">
      <c r="A323" s="15">
        <v>321</v>
      </c>
      <c r="B323" s="18"/>
      <c r="C323" s="43"/>
      <c r="D323" s="27" t="s">
        <v>394</v>
      </c>
    </row>
    <row r="324" spans="1:4" ht="39.75" customHeight="1">
      <c r="A324" s="15">
        <v>322</v>
      </c>
      <c r="B324" s="18"/>
      <c r="C324" s="39" t="s">
        <v>395</v>
      </c>
      <c r="D324" s="27" t="s">
        <v>395</v>
      </c>
    </row>
    <row r="325" spans="1:4" ht="39.75" customHeight="1">
      <c r="A325" s="15">
        <v>323</v>
      </c>
      <c r="B325" s="18"/>
      <c r="C325" s="39" t="s">
        <v>396</v>
      </c>
      <c r="D325" s="27" t="s">
        <v>397</v>
      </c>
    </row>
    <row r="326" spans="1:4" ht="39.75" customHeight="1">
      <c r="A326" s="15">
        <v>324</v>
      </c>
      <c r="B326" s="18"/>
      <c r="C326" s="39"/>
      <c r="D326" s="27" t="s">
        <v>398</v>
      </c>
    </row>
    <row r="327" spans="1:4" ht="39.75" customHeight="1">
      <c r="A327" s="15">
        <v>325</v>
      </c>
      <c r="B327" s="18" t="s">
        <v>306</v>
      </c>
      <c r="C327" s="27" t="s">
        <v>399</v>
      </c>
      <c r="D327" s="27" t="s">
        <v>399</v>
      </c>
    </row>
    <row r="328" spans="1:4" ht="39.75" customHeight="1">
      <c r="A328" s="15">
        <v>326</v>
      </c>
      <c r="B328" s="18"/>
      <c r="C328" s="27" t="s">
        <v>400</v>
      </c>
      <c r="D328" s="27" t="s">
        <v>401</v>
      </c>
    </row>
    <row r="329" spans="1:4" ht="39.75" customHeight="1">
      <c r="A329" s="15">
        <v>327</v>
      </c>
      <c r="B329" s="18"/>
      <c r="C329" s="27" t="s">
        <v>402</v>
      </c>
      <c r="D329" s="27" t="s">
        <v>402</v>
      </c>
    </row>
    <row r="330" spans="1:4" ht="39.75" customHeight="1">
      <c r="A330" s="15">
        <v>328</v>
      </c>
      <c r="B330" s="18"/>
      <c r="C330" s="27" t="s">
        <v>403</v>
      </c>
      <c r="D330" s="27" t="s">
        <v>403</v>
      </c>
    </row>
    <row r="331" spans="1:4" ht="39.75" customHeight="1">
      <c r="A331" s="15">
        <v>329</v>
      </c>
      <c r="B331" s="18"/>
      <c r="C331" s="27" t="s">
        <v>404</v>
      </c>
      <c r="D331" s="27" t="s">
        <v>405</v>
      </c>
    </row>
    <row r="332" spans="1:4" ht="39.75" customHeight="1">
      <c r="A332" s="15">
        <v>330</v>
      </c>
      <c r="B332" s="18"/>
      <c r="C332" s="27" t="s">
        <v>406</v>
      </c>
      <c r="D332" s="27" t="s">
        <v>406</v>
      </c>
    </row>
    <row r="333" spans="1:4" ht="39.75" customHeight="1">
      <c r="A333" s="15">
        <v>331</v>
      </c>
      <c r="B333" s="18"/>
      <c r="C333" s="27" t="s">
        <v>407</v>
      </c>
      <c r="D333" s="27" t="s">
        <v>408</v>
      </c>
    </row>
    <row r="334" spans="1:4" ht="39.75" customHeight="1">
      <c r="A334" s="15">
        <v>332</v>
      </c>
      <c r="B334" s="18"/>
      <c r="C334" s="27" t="s">
        <v>409</v>
      </c>
      <c r="D334" s="27" t="s">
        <v>410</v>
      </c>
    </row>
    <row r="335" spans="1:4" ht="39.75" customHeight="1">
      <c r="A335" s="15">
        <v>333</v>
      </c>
      <c r="B335" s="18"/>
      <c r="C335" s="27" t="s">
        <v>411</v>
      </c>
      <c r="D335" s="27" t="s">
        <v>411</v>
      </c>
    </row>
    <row r="336" spans="1:4" ht="39.75" customHeight="1">
      <c r="A336" s="15">
        <v>334</v>
      </c>
      <c r="B336" s="18"/>
      <c r="C336" s="27" t="s">
        <v>412</v>
      </c>
      <c r="D336" s="27" t="s">
        <v>412</v>
      </c>
    </row>
    <row r="337" spans="1:4" ht="39.75" customHeight="1">
      <c r="A337" s="15">
        <v>335</v>
      </c>
      <c r="B337" s="18"/>
      <c r="C337" s="27" t="s">
        <v>413</v>
      </c>
      <c r="D337" s="27" t="s">
        <v>413</v>
      </c>
    </row>
    <row r="338" spans="1:4" ht="39.75" customHeight="1">
      <c r="A338" s="15">
        <v>336</v>
      </c>
      <c r="B338" s="18"/>
      <c r="C338" s="27" t="s">
        <v>414</v>
      </c>
      <c r="D338" s="27" t="s">
        <v>414</v>
      </c>
    </row>
    <row r="339" spans="1:4" ht="39.75" customHeight="1">
      <c r="A339" s="15">
        <v>337</v>
      </c>
      <c r="B339" s="18"/>
      <c r="C339" s="27" t="s">
        <v>415</v>
      </c>
      <c r="D339" s="44" t="s">
        <v>10</v>
      </c>
    </row>
    <row r="340" spans="1:4" ht="39.75" customHeight="1">
      <c r="A340" s="15">
        <v>338</v>
      </c>
      <c r="B340" s="18"/>
      <c r="C340" s="27" t="s">
        <v>416</v>
      </c>
      <c r="D340" s="27" t="s">
        <v>416</v>
      </c>
    </row>
    <row r="341" spans="1:4" ht="39.75" customHeight="1">
      <c r="A341" s="15">
        <v>339</v>
      </c>
      <c r="B341" s="18"/>
      <c r="C341" s="27" t="s">
        <v>417</v>
      </c>
      <c r="D341" s="27" t="s">
        <v>418</v>
      </c>
    </row>
    <row r="342" spans="1:4" ht="39.75" customHeight="1">
      <c r="A342" s="15">
        <v>340</v>
      </c>
      <c r="B342" s="18"/>
      <c r="C342" s="27" t="s">
        <v>419</v>
      </c>
      <c r="D342" s="44" t="s">
        <v>10</v>
      </c>
    </row>
    <row r="343" spans="1:4" ht="39.75" customHeight="1">
      <c r="A343" s="15">
        <v>341</v>
      </c>
      <c r="B343" s="18" t="s">
        <v>306</v>
      </c>
      <c r="C343" s="24" t="s">
        <v>420</v>
      </c>
      <c r="D343" s="24" t="s">
        <v>420</v>
      </c>
    </row>
    <row r="344" spans="1:4" ht="39.75" customHeight="1">
      <c r="A344" s="15">
        <v>342</v>
      </c>
      <c r="B344" s="18"/>
      <c r="C344" s="24" t="s">
        <v>421</v>
      </c>
      <c r="D344" s="24" t="s">
        <v>421</v>
      </c>
    </row>
    <row r="345" spans="1:4" ht="46.5" customHeight="1">
      <c r="A345" s="15">
        <v>343</v>
      </c>
      <c r="B345" s="18" t="s">
        <v>422</v>
      </c>
      <c r="C345" s="20" t="s">
        <v>423</v>
      </c>
      <c r="D345" s="25" t="s">
        <v>10</v>
      </c>
    </row>
    <row r="346" spans="1:4" ht="39.75" customHeight="1">
      <c r="A346" s="15">
        <v>344</v>
      </c>
      <c r="B346" s="18"/>
      <c r="C346" s="28" t="s">
        <v>424</v>
      </c>
      <c r="D346" s="28" t="s">
        <v>10</v>
      </c>
    </row>
    <row r="347" spans="1:4" ht="39.75" customHeight="1">
      <c r="A347" s="15">
        <v>345</v>
      </c>
      <c r="B347" s="18"/>
      <c r="C347" s="20" t="s">
        <v>425</v>
      </c>
      <c r="D347" s="25" t="s">
        <v>10</v>
      </c>
    </row>
    <row r="348" spans="1:4" ht="39.75" customHeight="1">
      <c r="A348" s="15">
        <v>346</v>
      </c>
      <c r="B348" s="18"/>
      <c r="C348" s="20" t="s">
        <v>426</v>
      </c>
      <c r="D348" s="25" t="s">
        <v>427</v>
      </c>
    </row>
    <row r="349" spans="1:4" ht="39.75" customHeight="1">
      <c r="A349" s="15">
        <v>347</v>
      </c>
      <c r="B349" s="18"/>
      <c r="C349" s="20" t="s">
        <v>428</v>
      </c>
      <c r="D349" s="25" t="s">
        <v>10</v>
      </c>
    </row>
    <row r="350" spans="1:4" ht="39.75" customHeight="1">
      <c r="A350" s="15">
        <v>348</v>
      </c>
      <c r="B350" s="18"/>
      <c r="C350" s="20" t="s">
        <v>429</v>
      </c>
      <c r="D350" s="25" t="s">
        <v>10</v>
      </c>
    </row>
    <row r="351" spans="1:4" ht="39.75" customHeight="1">
      <c r="A351" s="15">
        <v>349</v>
      </c>
      <c r="B351" s="18"/>
      <c r="C351" s="20" t="s">
        <v>430</v>
      </c>
      <c r="D351" s="25" t="s">
        <v>431</v>
      </c>
    </row>
    <row r="352" spans="1:4" ht="39.75" customHeight="1">
      <c r="A352" s="15">
        <v>350</v>
      </c>
      <c r="B352" s="18"/>
      <c r="C352" s="20" t="s">
        <v>432</v>
      </c>
      <c r="D352" s="25" t="s">
        <v>10</v>
      </c>
    </row>
    <row r="353" spans="1:4" ht="39.75" customHeight="1">
      <c r="A353" s="15">
        <v>351</v>
      </c>
      <c r="B353" s="18"/>
      <c r="C353" s="20" t="s">
        <v>433</v>
      </c>
      <c r="D353" s="28" t="s">
        <v>10</v>
      </c>
    </row>
    <row r="354" spans="1:4" ht="39.75" customHeight="1">
      <c r="A354" s="15">
        <v>352</v>
      </c>
      <c r="B354" s="18"/>
      <c r="C354" s="20" t="s">
        <v>434</v>
      </c>
      <c r="D354" s="25" t="s">
        <v>435</v>
      </c>
    </row>
    <row r="355" spans="1:4" ht="39.75" customHeight="1">
      <c r="A355" s="15">
        <v>353</v>
      </c>
      <c r="B355" s="18"/>
      <c r="C355" s="20" t="s">
        <v>436</v>
      </c>
      <c r="D355" s="25" t="s">
        <v>10</v>
      </c>
    </row>
    <row r="356" spans="1:4" ht="39.75" customHeight="1">
      <c r="A356" s="15">
        <v>354</v>
      </c>
      <c r="B356" s="18"/>
      <c r="C356" s="28" t="s">
        <v>437</v>
      </c>
      <c r="D356" s="28" t="s">
        <v>10</v>
      </c>
    </row>
    <row r="357" spans="1:4" ht="39.75" customHeight="1">
      <c r="A357" s="15">
        <v>355</v>
      </c>
      <c r="B357" s="18"/>
      <c r="C357" s="19" t="s">
        <v>438</v>
      </c>
      <c r="D357" s="28" t="s">
        <v>439</v>
      </c>
    </row>
    <row r="358" spans="1:4" ht="39.75" customHeight="1">
      <c r="A358" s="15">
        <v>356</v>
      </c>
      <c r="B358" s="18"/>
      <c r="C358" s="19"/>
      <c r="D358" s="28" t="s">
        <v>440</v>
      </c>
    </row>
    <row r="359" spans="1:4" ht="39.75" customHeight="1">
      <c r="A359" s="15">
        <v>357</v>
      </c>
      <c r="B359" s="18" t="s">
        <v>422</v>
      </c>
      <c r="C359" s="19" t="s">
        <v>438</v>
      </c>
      <c r="D359" s="28" t="s">
        <v>441</v>
      </c>
    </row>
    <row r="360" spans="1:4" ht="39.75" customHeight="1">
      <c r="A360" s="15">
        <v>358</v>
      </c>
      <c r="B360" s="18"/>
      <c r="C360" s="19"/>
      <c r="D360" s="28" t="s">
        <v>442</v>
      </c>
    </row>
    <row r="361" spans="1:4" ht="39.75" customHeight="1">
      <c r="A361" s="15">
        <v>359</v>
      </c>
      <c r="B361" s="18"/>
      <c r="C361" s="19"/>
      <c r="D361" s="28" t="s">
        <v>443</v>
      </c>
    </row>
    <row r="362" spans="1:4" ht="39.75" customHeight="1">
      <c r="A362" s="15">
        <v>360</v>
      </c>
      <c r="B362" s="18"/>
      <c r="C362" s="19"/>
      <c r="D362" s="28" t="s">
        <v>444</v>
      </c>
    </row>
    <row r="363" spans="1:4" ht="39.75" customHeight="1">
      <c r="A363" s="15">
        <v>361</v>
      </c>
      <c r="B363" s="18"/>
      <c r="C363" s="19"/>
      <c r="D363" s="28" t="s">
        <v>445</v>
      </c>
    </row>
    <row r="364" spans="1:4" ht="39.75" customHeight="1">
      <c r="A364" s="15">
        <v>362</v>
      </c>
      <c r="B364" s="18"/>
      <c r="C364" s="19"/>
      <c r="D364" s="28" t="s">
        <v>446</v>
      </c>
    </row>
    <row r="365" spans="1:4" ht="39.75" customHeight="1">
      <c r="A365" s="15">
        <v>363</v>
      </c>
      <c r="B365" s="18"/>
      <c r="C365" s="19"/>
      <c r="D365" s="28" t="s">
        <v>447</v>
      </c>
    </row>
    <row r="366" spans="1:4" ht="39.75" customHeight="1">
      <c r="A366" s="15">
        <v>364</v>
      </c>
      <c r="B366" s="18"/>
      <c r="C366" s="19"/>
      <c r="D366" s="28" t="s">
        <v>448</v>
      </c>
    </row>
    <row r="367" spans="1:4" ht="39.75" customHeight="1">
      <c r="A367" s="15">
        <v>365</v>
      </c>
      <c r="B367" s="18"/>
      <c r="C367" s="19"/>
      <c r="D367" s="28" t="s">
        <v>449</v>
      </c>
    </row>
    <row r="368" spans="1:4" ht="39.75" customHeight="1">
      <c r="A368" s="15">
        <v>366</v>
      </c>
      <c r="B368" s="18"/>
      <c r="C368" s="19"/>
      <c r="D368" s="28" t="s">
        <v>450</v>
      </c>
    </row>
    <row r="369" spans="1:4" ht="39.75" customHeight="1">
      <c r="A369" s="15">
        <v>367</v>
      </c>
      <c r="B369" s="18"/>
      <c r="C369" s="19"/>
      <c r="D369" s="28" t="s">
        <v>451</v>
      </c>
    </row>
    <row r="370" spans="1:4" ht="39.75" customHeight="1">
      <c r="A370" s="15">
        <v>368</v>
      </c>
      <c r="B370" s="18"/>
      <c r="C370" s="19"/>
      <c r="D370" s="28" t="s">
        <v>452</v>
      </c>
    </row>
    <row r="371" spans="1:4" ht="39.75" customHeight="1">
      <c r="A371" s="15">
        <v>369</v>
      </c>
      <c r="B371" s="18"/>
      <c r="C371" s="19"/>
      <c r="D371" s="28" t="s">
        <v>453</v>
      </c>
    </row>
    <row r="372" spans="1:4" ht="39.75" customHeight="1">
      <c r="A372" s="15">
        <v>370</v>
      </c>
      <c r="B372" s="18"/>
      <c r="C372" s="19"/>
      <c r="D372" s="28" t="s">
        <v>454</v>
      </c>
    </row>
    <row r="373" spans="1:4" ht="39.75" customHeight="1">
      <c r="A373" s="15">
        <v>371</v>
      </c>
      <c r="B373" s="18"/>
      <c r="C373" s="19"/>
      <c r="D373" s="28" t="s">
        <v>455</v>
      </c>
    </row>
    <row r="374" spans="1:4" ht="39.75" customHeight="1">
      <c r="A374" s="15">
        <v>372</v>
      </c>
      <c r="B374" s="18"/>
      <c r="C374" s="19"/>
      <c r="D374" s="28" t="s">
        <v>456</v>
      </c>
    </row>
    <row r="375" spans="1:4" ht="39.75" customHeight="1">
      <c r="A375" s="15">
        <v>373</v>
      </c>
      <c r="B375" s="18" t="s">
        <v>422</v>
      </c>
      <c r="C375" s="19" t="s">
        <v>438</v>
      </c>
      <c r="D375" s="28" t="s">
        <v>457</v>
      </c>
    </row>
    <row r="376" spans="1:4" ht="39.75" customHeight="1">
      <c r="A376" s="15">
        <v>374</v>
      </c>
      <c r="B376" s="18"/>
      <c r="C376" s="19"/>
      <c r="D376" s="28" t="s">
        <v>458</v>
      </c>
    </row>
    <row r="377" spans="1:4" ht="39.75" customHeight="1">
      <c r="A377" s="15">
        <v>375</v>
      </c>
      <c r="B377" s="18"/>
      <c r="C377" s="19"/>
      <c r="D377" s="28" t="s">
        <v>459</v>
      </c>
    </row>
    <row r="378" spans="1:4" ht="39.75" customHeight="1">
      <c r="A378" s="15">
        <v>376</v>
      </c>
      <c r="B378" s="18"/>
      <c r="C378" s="19"/>
      <c r="D378" s="28" t="s">
        <v>460</v>
      </c>
    </row>
    <row r="379" spans="1:4" ht="39.75" customHeight="1">
      <c r="A379" s="15">
        <v>377</v>
      </c>
      <c r="B379" s="18"/>
      <c r="C379" s="19"/>
      <c r="D379" s="28" t="s">
        <v>461</v>
      </c>
    </row>
    <row r="380" spans="1:4" ht="39.75" customHeight="1">
      <c r="A380" s="15">
        <v>378</v>
      </c>
      <c r="B380" s="18"/>
      <c r="C380" s="19"/>
      <c r="D380" s="28" t="s">
        <v>462</v>
      </c>
    </row>
    <row r="381" spans="1:4" ht="39.75" customHeight="1">
      <c r="A381" s="15">
        <v>379</v>
      </c>
      <c r="B381" s="18"/>
      <c r="C381" s="19"/>
      <c r="D381" s="28" t="s">
        <v>463</v>
      </c>
    </row>
    <row r="382" spans="1:4" ht="39.75" customHeight="1">
      <c r="A382" s="15">
        <v>380</v>
      </c>
      <c r="B382" s="18"/>
      <c r="C382" s="19"/>
      <c r="D382" s="28" t="s">
        <v>464</v>
      </c>
    </row>
    <row r="383" spans="1:4" ht="39.75" customHeight="1">
      <c r="A383" s="15">
        <v>381</v>
      </c>
      <c r="B383" s="18"/>
      <c r="C383" s="19"/>
      <c r="D383" s="28" t="s">
        <v>465</v>
      </c>
    </row>
    <row r="384" spans="1:4" ht="39.75" customHeight="1">
      <c r="A384" s="15">
        <v>382</v>
      </c>
      <c r="B384" s="18"/>
      <c r="C384" s="19"/>
      <c r="D384" s="28" t="s">
        <v>466</v>
      </c>
    </row>
    <row r="385" spans="1:4" ht="39.75" customHeight="1">
      <c r="A385" s="15">
        <v>383</v>
      </c>
      <c r="B385" s="18"/>
      <c r="C385" s="19"/>
      <c r="D385" s="28" t="s">
        <v>467</v>
      </c>
    </row>
    <row r="386" spans="1:4" ht="39.75" customHeight="1">
      <c r="A386" s="15">
        <v>384</v>
      </c>
      <c r="B386" s="18"/>
      <c r="C386" s="19"/>
      <c r="D386" s="28" t="s">
        <v>468</v>
      </c>
    </row>
    <row r="387" spans="1:4" ht="39.75" customHeight="1">
      <c r="A387" s="15">
        <v>385</v>
      </c>
      <c r="B387" s="18"/>
      <c r="C387" s="19"/>
      <c r="D387" s="28" t="s">
        <v>469</v>
      </c>
    </row>
    <row r="388" spans="1:4" ht="39.75" customHeight="1">
      <c r="A388" s="15">
        <v>386</v>
      </c>
      <c r="B388" s="18"/>
      <c r="C388" s="19"/>
      <c r="D388" s="28" t="s">
        <v>470</v>
      </c>
    </row>
    <row r="389" spans="1:4" ht="39.75" customHeight="1">
      <c r="A389" s="15">
        <v>387</v>
      </c>
      <c r="B389" s="18"/>
      <c r="C389" s="19"/>
      <c r="D389" s="28" t="s">
        <v>471</v>
      </c>
    </row>
    <row r="390" spans="1:4" ht="39.75" customHeight="1">
      <c r="A390" s="15">
        <v>388</v>
      </c>
      <c r="B390" s="18"/>
      <c r="C390" s="19"/>
      <c r="D390" s="28" t="s">
        <v>472</v>
      </c>
    </row>
    <row r="391" spans="1:4" ht="39.75" customHeight="1">
      <c r="A391" s="15">
        <v>389</v>
      </c>
      <c r="B391" s="18" t="s">
        <v>422</v>
      </c>
      <c r="C391" s="19" t="s">
        <v>438</v>
      </c>
      <c r="D391" s="28" t="s">
        <v>473</v>
      </c>
    </row>
    <row r="392" spans="1:4" ht="39.75" customHeight="1">
      <c r="A392" s="15">
        <v>390</v>
      </c>
      <c r="B392" s="18"/>
      <c r="C392" s="19"/>
      <c r="D392" s="28" t="s">
        <v>474</v>
      </c>
    </row>
    <row r="393" spans="1:4" ht="39.75" customHeight="1">
      <c r="A393" s="15">
        <v>391</v>
      </c>
      <c r="B393" s="18"/>
      <c r="C393" s="19"/>
      <c r="D393" s="28" t="s">
        <v>475</v>
      </c>
    </row>
    <row r="394" spans="1:4" ht="39.75" customHeight="1">
      <c r="A394" s="15">
        <v>392</v>
      </c>
      <c r="B394" s="18"/>
      <c r="C394" s="19"/>
      <c r="D394" s="28" t="s">
        <v>476</v>
      </c>
    </row>
    <row r="395" spans="1:4" ht="39.75" customHeight="1">
      <c r="A395" s="15">
        <v>393</v>
      </c>
      <c r="B395" s="18"/>
      <c r="C395" s="19"/>
      <c r="D395" s="28" t="s">
        <v>477</v>
      </c>
    </row>
    <row r="396" spans="1:4" ht="46.5" customHeight="1">
      <c r="A396" s="15">
        <v>394</v>
      </c>
      <c r="B396" s="18"/>
      <c r="C396" s="28" t="s">
        <v>478</v>
      </c>
      <c r="D396" s="28" t="s">
        <v>10</v>
      </c>
    </row>
    <row r="397" spans="1:4" ht="39.75" customHeight="1">
      <c r="A397" s="15">
        <v>395</v>
      </c>
      <c r="B397" s="18"/>
      <c r="C397" s="28" t="s">
        <v>479</v>
      </c>
      <c r="D397" s="28" t="s">
        <v>10</v>
      </c>
    </row>
    <row r="398" spans="1:4" ht="39.75" customHeight="1">
      <c r="A398" s="15">
        <v>396</v>
      </c>
      <c r="B398" s="18"/>
      <c r="C398" s="20" t="s">
        <v>480</v>
      </c>
      <c r="D398" s="28" t="s">
        <v>481</v>
      </c>
    </row>
    <row r="399" spans="1:4" ht="39.75" customHeight="1">
      <c r="A399" s="15">
        <v>397</v>
      </c>
      <c r="B399" s="18"/>
      <c r="C399" s="20" t="s">
        <v>482</v>
      </c>
      <c r="D399" s="25" t="s">
        <v>10</v>
      </c>
    </row>
    <row r="400" spans="1:4" ht="39.75" customHeight="1">
      <c r="A400" s="15">
        <v>398</v>
      </c>
      <c r="B400" s="18"/>
      <c r="C400" s="20" t="s">
        <v>483</v>
      </c>
      <c r="D400" s="25" t="s">
        <v>10</v>
      </c>
    </row>
    <row r="401" spans="1:4" ht="39.75" customHeight="1">
      <c r="A401" s="15">
        <v>399</v>
      </c>
      <c r="B401" s="18"/>
      <c r="C401" s="20" t="s">
        <v>484</v>
      </c>
      <c r="D401" s="25" t="s">
        <v>10</v>
      </c>
    </row>
    <row r="402" spans="1:4" ht="39.75" customHeight="1">
      <c r="A402" s="15">
        <v>400</v>
      </c>
      <c r="B402" s="18"/>
      <c r="C402" s="36" t="s">
        <v>485</v>
      </c>
      <c r="D402" s="28" t="s">
        <v>486</v>
      </c>
    </row>
    <row r="403" spans="1:4" ht="39.75" customHeight="1">
      <c r="A403" s="15">
        <v>401</v>
      </c>
      <c r="B403" s="18"/>
      <c r="C403" s="19" t="s">
        <v>487</v>
      </c>
      <c r="D403" s="28" t="s">
        <v>488</v>
      </c>
    </row>
    <row r="404" spans="1:4" ht="39.75" customHeight="1">
      <c r="A404" s="15">
        <v>402</v>
      </c>
      <c r="B404" s="18"/>
      <c r="C404" s="19"/>
      <c r="D404" s="28" t="s">
        <v>489</v>
      </c>
    </row>
    <row r="405" spans="1:4" ht="39.75" customHeight="1">
      <c r="A405" s="15">
        <v>403</v>
      </c>
      <c r="B405" s="18"/>
      <c r="C405" s="19"/>
      <c r="D405" s="28" t="s">
        <v>490</v>
      </c>
    </row>
    <row r="406" spans="1:4" ht="39.75" customHeight="1">
      <c r="A406" s="15">
        <v>404</v>
      </c>
      <c r="B406" s="18"/>
      <c r="C406" s="19"/>
      <c r="D406" s="28" t="s">
        <v>487</v>
      </c>
    </row>
    <row r="407" spans="1:4" ht="39.75" customHeight="1">
      <c r="A407" s="15">
        <v>405</v>
      </c>
      <c r="B407" s="18" t="s">
        <v>422</v>
      </c>
      <c r="C407" s="19" t="s">
        <v>491</v>
      </c>
      <c r="D407" s="28" t="s">
        <v>492</v>
      </c>
    </row>
    <row r="408" spans="1:4" ht="39.75" customHeight="1">
      <c r="A408" s="15">
        <v>406</v>
      </c>
      <c r="B408" s="18"/>
      <c r="C408" s="19"/>
      <c r="D408" s="28" t="s">
        <v>493</v>
      </c>
    </row>
    <row r="409" spans="1:4" ht="39.75" customHeight="1">
      <c r="A409" s="15">
        <v>407</v>
      </c>
      <c r="B409" s="18"/>
      <c r="C409" s="25" t="s">
        <v>494</v>
      </c>
      <c r="D409" s="21" t="s">
        <v>10</v>
      </c>
    </row>
    <row r="410" spans="1:4" ht="39.75" customHeight="1">
      <c r="A410" s="15">
        <v>408</v>
      </c>
      <c r="B410" s="18"/>
      <c r="C410" s="19" t="s">
        <v>495</v>
      </c>
      <c r="D410" s="20" t="s">
        <v>496</v>
      </c>
    </row>
    <row r="411" spans="1:4" ht="39.75" customHeight="1">
      <c r="A411" s="15">
        <v>409</v>
      </c>
      <c r="B411" s="18"/>
      <c r="C411" s="19"/>
      <c r="D411" s="20" t="s">
        <v>497</v>
      </c>
    </row>
    <row r="412" spans="1:4" ht="39.75" customHeight="1">
      <c r="A412" s="15">
        <v>410</v>
      </c>
      <c r="B412" s="18"/>
      <c r="C412" s="19"/>
      <c r="D412" s="20" t="s">
        <v>498</v>
      </c>
    </row>
    <row r="413" spans="1:4" ht="39.75" customHeight="1">
      <c r="A413" s="15">
        <v>411</v>
      </c>
      <c r="B413" s="18"/>
      <c r="C413" s="19"/>
      <c r="D413" s="21" t="s">
        <v>499</v>
      </c>
    </row>
    <row r="414" spans="1:4" ht="39.75" customHeight="1">
      <c r="A414" s="15">
        <v>412</v>
      </c>
      <c r="B414" s="18"/>
      <c r="C414" s="19"/>
      <c r="D414" s="20" t="s">
        <v>500</v>
      </c>
    </row>
    <row r="415" spans="1:4" ht="39.75" customHeight="1">
      <c r="A415" s="15">
        <v>413</v>
      </c>
      <c r="B415" s="18"/>
      <c r="C415" s="21" t="s">
        <v>501</v>
      </c>
      <c r="D415" s="21" t="s">
        <v>502</v>
      </c>
    </row>
    <row r="416" spans="1:4" ht="39.75" customHeight="1">
      <c r="A416" s="15">
        <v>414</v>
      </c>
      <c r="B416" s="18"/>
      <c r="C416" s="21"/>
      <c r="D416" s="21" t="s">
        <v>503</v>
      </c>
    </row>
    <row r="417" spans="1:4" ht="39.75" customHeight="1">
      <c r="A417" s="15">
        <v>415</v>
      </c>
      <c r="B417" s="18"/>
      <c r="C417" s="20" t="s">
        <v>504</v>
      </c>
      <c r="D417" s="25" t="s">
        <v>10</v>
      </c>
    </row>
    <row r="418" spans="1:4" ht="39.75" customHeight="1">
      <c r="A418" s="15">
        <v>416</v>
      </c>
      <c r="B418" s="18"/>
      <c r="C418" s="20" t="s">
        <v>505</v>
      </c>
      <c r="D418" s="28" t="s">
        <v>506</v>
      </c>
    </row>
    <row r="419" spans="1:4" ht="39.75" customHeight="1">
      <c r="A419" s="15">
        <v>417</v>
      </c>
      <c r="B419" s="18"/>
      <c r="C419" s="20" t="s">
        <v>507</v>
      </c>
      <c r="D419" s="25" t="s">
        <v>10</v>
      </c>
    </row>
    <row r="420" spans="1:4" ht="39.75" customHeight="1">
      <c r="A420" s="15">
        <v>418</v>
      </c>
      <c r="B420" s="18"/>
      <c r="C420" s="20" t="s">
        <v>508</v>
      </c>
      <c r="D420" s="25" t="s">
        <v>10</v>
      </c>
    </row>
    <row r="421" spans="1:4" ht="39.75" customHeight="1">
      <c r="A421" s="15">
        <v>419</v>
      </c>
      <c r="B421" s="18"/>
      <c r="C421" s="20" t="s">
        <v>509</v>
      </c>
      <c r="D421" s="25" t="s">
        <v>10</v>
      </c>
    </row>
    <row r="422" spans="1:4" ht="39.75" customHeight="1">
      <c r="A422" s="15">
        <v>420</v>
      </c>
      <c r="B422" s="18"/>
      <c r="C422" s="20" t="s">
        <v>510</v>
      </c>
      <c r="D422" s="25" t="s">
        <v>10</v>
      </c>
    </row>
    <row r="423" spans="1:4" ht="39.75" customHeight="1">
      <c r="A423" s="15">
        <v>421</v>
      </c>
      <c r="B423" s="18" t="s">
        <v>511</v>
      </c>
      <c r="C423" s="28" t="s">
        <v>512</v>
      </c>
      <c r="D423" s="20" t="s">
        <v>10</v>
      </c>
    </row>
    <row r="424" spans="1:4" ht="39.75" customHeight="1">
      <c r="A424" s="15">
        <v>422</v>
      </c>
      <c r="B424" s="18"/>
      <c r="C424" s="28" t="s">
        <v>513</v>
      </c>
      <c r="D424" s="20" t="s">
        <v>10</v>
      </c>
    </row>
    <row r="425" spans="1:4" ht="39.75" customHeight="1">
      <c r="A425" s="15">
        <v>423</v>
      </c>
      <c r="B425" s="18"/>
      <c r="C425" s="28" t="s">
        <v>514</v>
      </c>
      <c r="D425" s="20" t="s">
        <v>10</v>
      </c>
    </row>
    <row r="426" spans="1:4" ht="39.75" customHeight="1">
      <c r="A426" s="15">
        <v>424</v>
      </c>
      <c r="B426" s="18"/>
      <c r="C426" s="28" t="s">
        <v>515</v>
      </c>
      <c r="D426" s="20" t="s">
        <v>10</v>
      </c>
    </row>
    <row r="427" spans="1:4" ht="39.75" customHeight="1">
      <c r="A427" s="15">
        <v>425</v>
      </c>
      <c r="B427" s="18"/>
      <c r="C427" s="28" t="s">
        <v>516</v>
      </c>
      <c r="D427" s="20" t="s">
        <v>10</v>
      </c>
    </row>
    <row r="428" spans="1:4" ht="39.75" customHeight="1">
      <c r="A428" s="15">
        <v>426</v>
      </c>
      <c r="B428" s="18"/>
      <c r="C428" s="28" t="s">
        <v>517</v>
      </c>
      <c r="D428" s="20" t="s">
        <v>10</v>
      </c>
    </row>
    <row r="429" spans="1:4" ht="39.75" customHeight="1">
      <c r="A429" s="15">
        <v>427</v>
      </c>
      <c r="B429" s="18"/>
      <c r="C429" s="28" t="s">
        <v>518</v>
      </c>
      <c r="D429" s="20" t="s">
        <v>10</v>
      </c>
    </row>
    <row r="430" spans="1:4" ht="39.75" customHeight="1">
      <c r="A430" s="15">
        <v>428</v>
      </c>
      <c r="B430" s="18"/>
      <c r="C430" s="28" t="s">
        <v>519</v>
      </c>
      <c r="D430" s="20" t="s">
        <v>10</v>
      </c>
    </row>
    <row r="431" spans="1:4" ht="39.75" customHeight="1">
      <c r="A431" s="15">
        <v>429</v>
      </c>
      <c r="B431" s="18" t="s">
        <v>520</v>
      </c>
      <c r="C431" s="25" t="s">
        <v>521</v>
      </c>
      <c r="D431" s="25" t="s">
        <v>10</v>
      </c>
    </row>
    <row r="432" spans="1:4" ht="39.75" customHeight="1">
      <c r="A432" s="15">
        <v>430</v>
      </c>
      <c r="B432" s="18"/>
      <c r="C432" s="25" t="s">
        <v>522</v>
      </c>
      <c r="D432" s="25" t="s">
        <v>10</v>
      </c>
    </row>
    <row r="433" spans="1:4" ht="39.75" customHeight="1">
      <c r="A433" s="15">
        <v>431</v>
      </c>
      <c r="B433" s="18"/>
      <c r="C433" s="25" t="s">
        <v>523</v>
      </c>
      <c r="D433" s="25" t="s">
        <v>10</v>
      </c>
    </row>
    <row r="434" spans="1:4" ht="39.75" customHeight="1">
      <c r="A434" s="15">
        <v>432</v>
      </c>
      <c r="B434" s="18"/>
      <c r="C434" s="25" t="s">
        <v>524</v>
      </c>
      <c r="D434" s="25" t="s">
        <v>10</v>
      </c>
    </row>
    <row r="435" spans="1:4" ht="39.75" customHeight="1">
      <c r="A435" s="15">
        <v>433</v>
      </c>
      <c r="B435" s="18"/>
      <c r="C435" s="25" t="s">
        <v>525</v>
      </c>
      <c r="D435" s="25" t="s">
        <v>10</v>
      </c>
    </row>
    <row r="436" spans="1:4" ht="39.75" customHeight="1">
      <c r="A436" s="15">
        <v>434</v>
      </c>
      <c r="B436" s="18"/>
      <c r="C436" s="25" t="s">
        <v>526</v>
      </c>
      <c r="D436" s="25" t="s">
        <v>10</v>
      </c>
    </row>
    <row r="437" spans="1:4" ht="39.75" customHeight="1">
      <c r="A437" s="15">
        <v>435</v>
      </c>
      <c r="B437" s="18"/>
      <c r="C437" s="25" t="s">
        <v>527</v>
      </c>
      <c r="D437" s="25" t="s">
        <v>10</v>
      </c>
    </row>
    <row r="438" spans="1:4" ht="39.75" customHeight="1">
      <c r="A438" s="15">
        <v>436</v>
      </c>
      <c r="B438" s="18"/>
      <c r="C438" s="25" t="s">
        <v>528</v>
      </c>
      <c r="D438" s="25" t="s">
        <v>10</v>
      </c>
    </row>
    <row r="439" spans="1:4" ht="39.75" customHeight="1">
      <c r="A439" s="15">
        <v>437</v>
      </c>
      <c r="B439" s="18" t="s">
        <v>520</v>
      </c>
      <c r="C439" s="25" t="s">
        <v>529</v>
      </c>
      <c r="D439" s="25" t="s">
        <v>10</v>
      </c>
    </row>
    <row r="440" spans="1:4" ht="39.75" customHeight="1">
      <c r="A440" s="15">
        <v>438</v>
      </c>
      <c r="B440" s="18"/>
      <c r="C440" s="25" t="s">
        <v>530</v>
      </c>
      <c r="D440" s="25" t="s">
        <v>10</v>
      </c>
    </row>
    <row r="441" spans="1:4" ht="39.75" customHeight="1">
      <c r="A441" s="15">
        <v>439</v>
      </c>
      <c r="B441" s="18"/>
      <c r="C441" s="25" t="s">
        <v>531</v>
      </c>
      <c r="D441" s="25" t="s">
        <v>10</v>
      </c>
    </row>
    <row r="442" spans="1:4" ht="39.75" customHeight="1">
      <c r="A442" s="15">
        <v>440</v>
      </c>
      <c r="B442" s="18"/>
      <c r="C442" s="25" t="s">
        <v>532</v>
      </c>
      <c r="D442" s="25" t="s">
        <v>10</v>
      </c>
    </row>
    <row r="443" spans="1:4" ht="45" customHeight="1">
      <c r="A443" s="15">
        <v>441</v>
      </c>
      <c r="B443" s="18"/>
      <c r="C443" s="25" t="s">
        <v>533</v>
      </c>
      <c r="D443" s="25" t="s">
        <v>10</v>
      </c>
    </row>
    <row r="444" spans="1:4" ht="39.75" customHeight="1">
      <c r="A444" s="15">
        <v>442</v>
      </c>
      <c r="B444" s="18"/>
      <c r="C444" s="25" t="s">
        <v>534</v>
      </c>
      <c r="D444" s="25" t="s">
        <v>10</v>
      </c>
    </row>
    <row r="445" spans="1:4" s="11" customFormat="1" ht="39.75" customHeight="1">
      <c r="A445" s="15">
        <v>443</v>
      </c>
      <c r="B445" s="18"/>
      <c r="C445" s="33" t="s">
        <v>535</v>
      </c>
      <c r="D445" s="25" t="s">
        <v>536</v>
      </c>
    </row>
    <row r="446" spans="1:4" ht="39.75" customHeight="1">
      <c r="A446" s="15">
        <v>444</v>
      </c>
      <c r="B446" s="18"/>
      <c r="C446" s="33" t="s">
        <v>537</v>
      </c>
      <c r="D446" s="25" t="s">
        <v>538</v>
      </c>
    </row>
    <row r="447" spans="1:4" ht="39.75" customHeight="1">
      <c r="A447" s="15">
        <v>445</v>
      </c>
      <c r="B447" s="18"/>
      <c r="C447" s="25" t="s">
        <v>539</v>
      </c>
      <c r="D447" s="25" t="s">
        <v>10</v>
      </c>
    </row>
    <row r="448" spans="1:4" ht="39.75" customHeight="1">
      <c r="A448" s="15">
        <v>446</v>
      </c>
      <c r="B448" s="18"/>
      <c r="C448" s="25" t="s">
        <v>540</v>
      </c>
      <c r="D448" s="25" t="s">
        <v>10</v>
      </c>
    </row>
    <row r="449" spans="1:4" ht="39.75" customHeight="1">
      <c r="A449" s="15">
        <v>447</v>
      </c>
      <c r="B449" s="18"/>
      <c r="C449" s="25" t="s">
        <v>541</v>
      </c>
      <c r="D449" s="25" t="s">
        <v>10</v>
      </c>
    </row>
    <row r="450" spans="1:4" ht="46.5" customHeight="1">
      <c r="A450" s="15">
        <v>448</v>
      </c>
      <c r="B450" s="18"/>
      <c r="C450" s="25" t="s">
        <v>542</v>
      </c>
      <c r="D450" s="25" t="s">
        <v>10</v>
      </c>
    </row>
    <row r="451" spans="1:4" ht="39.75" customHeight="1">
      <c r="A451" s="15">
        <v>449</v>
      </c>
      <c r="B451" s="18"/>
      <c r="C451" s="25" t="s">
        <v>543</v>
      </c>
      <c r="D451" s="25" t="s">
        <v>10</v>
      </c>
    </row>
    <row r="452" spans="1:4" ht="39.75" customHeight="1">
      <c r="A452" s="15">
        <v>450</v>
      </c>
      <c r="B452" s="18"/>
      <c r="C452" s="25" t="s">
        <v>544</v>
      </c>
      <c r="D452" s="25" t="s">
        <v>10</v>
      </c>
    </row>
    <row r="453" spans="1:4" ht="60" customHeight="1">
      <c r="A453" s="15">
        <v>451</v>
      </c>
      <c r="B453" s="18"/>
      <c r="C453" s="25" t="s">
        <v>545</v>
      </c>
      <c r="D453" s="25" t="s">
        <v>10</v>
      </c>
    </row>
    <row r="454" spans="1:4" ht="39.75" customHeight="1">
      <c r="A454" s="15">
        <v>452</v>
      </c>
      <c r="B454" s="18"/>
      <c r="C454" s="25" t="s">
        <v>546</v>
      </c>
      <c r="D454" s="25" t="s">
        <v>10</v>
      </c>
    </row>
    <row r="455" spans="1:4" ht="45.75" customHeight="1">
      <c r="A455" s="15">
        <v>453</v>
      </c>
      <c r="B455" s="18" t="s">
        <v>520</v>
      </c>
      <c r="C455" s="25" t="s">
        <v>547</v>
      </c>
      <c r="D455" s="25" t="s">
        <v>10</v>
      </c>
    </row>
    <row r="456" spans="1:4" ht="39.75" customHeight="1">
      <c r="A456" s="15">
        <v>454</v>
      </c>
      <c r="B456" s="18"/>
      <c r="C456" s="25" t="s">
        <v>548</v>
      </c>
      <c r="D456" s="25" t="s">
        <v>10</v>
      </c>
    </row>
    <row r="457" spans="1:4" ht="39.75" customHeight="1">
      <c r="A457" s="15">
        <v>455</v>
      </c>
      <c r="B457" s="18"/>
      <c r="C457" s="25" t="s">
        <v>549</v>
      </c>
      <c r="D457" s="25" t="s">
        <v>10</v>
      </c>
    </row>
    <row r="458" spans="1:4" ht="39.75" customHeight="1">
      <c r="A458" s="15">
        <v>456</v>
      </c>
      <c r="B458" s="18"/>
      <c r="C458" s="25" t="s">
        <v>550</v>
      </c>
      <c r="D458" s="25" t="s">
        <v>10</v>
      </c>
    </row>
    <row r="459" spans="1:4" ht="39.75" customHeight="1">
      <c r="A459" s="15">
        <v>457</v>
      </c>
      <c r="B459" s="18"/>
      <c r="C459" s="25" t="s">
        <v>551</v>
      </c>
      <c r="D459" s="25" t="s">
        <v>10</v>
      </c>
    </row>
    <row r="460" spans="1:4" ht="39.75" customHeight="1">
      <c r="A460" s="15">
        <v>458</v>
      </c>
      <c r="B460" s="18"/>
      <c r="C460" s="25" t="s">
        <v>552</v>
      </c>
      <c r="D460" s="25" t="s">
        <v>10</v>
      </c>
    </row>
    <row r="461" spans="1:4" ht="39.75" customHeight="1">
      <c r="A461" s="15">
        <v>459</v>
      </c>
      <c r="B461" s="18"/>
      <c r="C461" s="25" t="s">
        <v>553</v>
      </c>
      <c r="D461" s="25" t="s">
        <v>10</v>
      </c>
    </row>
    <row r="462" spans="1:4" ht="39.75" customHeight="1">
      <c r="A462" s="15">
        <v>460</v>
      </c>
      <c r="B462" s="18"/>
      <c r="C462" s="25" t="s">
        <v>554</v>
      </c>
      <c r="D462" s="25" t="s">
        <v>10</v>
      </c>
    </row>
    <row r="463" spans="1:4" ht="39.75" customHeight="1">
      <c r="A463" s="15">
        <v>461</v>
      </c>
      <c r="B463" s="18" t="s">
        <v>555</v>
      </c>
      <c r="C463" s="25" t="s">
        <v>556</v>
      </c>
      <c r="D463" s="20" t="s">
        <v>10</v>
      </c>
    </row>
    <row r="464" spans="1:4" ht="36" customHeight="1">
      <c r="A464" s="15">
        <v>462</v>
      </c>
      <c r="B464" s="18"/>
      <c r="C464" s="25" t="s">
        <v>557</v>
      </c>
      <c r="D464" s="20" t="s">
        <v>10</v>
      </c>
    </row>
    <row r="465" spans="1:4" ht="60.75" customHeight="1">
      <c r="A465" s="15">
        <v>463</v>
      </c>
      <c r="B465" s="18"/>
      <c r="C465" s="25" t="s">
        <v>558</v>
      </c>
      <c r="D465" s="20" t="s">
        <v>559</v>
      </c>
    </row>
    <row r="466" spans="1:4" ht="52.5" customHeight="1">
      <c r="A466" s="15">
        <v>464</v>
      </c>
      <c r="B466" s="18"/>
      <c r="C466" s="25" t="s">
        <v>560</v>
      </c>
      <c r="D466" s="20" t="s">
        <v>561</v>
      </c>
    </row>
    <row r="467" spans="1:4" ht="39.75" customHeight="1">
      <c r="A467" s="15">
        <v>465</v>
      </c>
      <c r="B467" s="18"/>
      <c r="C467" s="25" t="s">
        <v>562</v>
      </c>
      <c r="D467" s="20" t="s">
        <v>10</v>
      </c>
    </row>
    <row r="468" spans="1:4" ht="39.75" customHeight="1">
      <c r="A468" s="15">
        <v>466</v>
      </c>
      <c r="B468" s="18"/>
      <c r="C468" s="20" t="s">
        <v>563</v>
      </c>
      <c r="D468" s="20" t="s">
        <v>564</v>
      </c>
    </row>
    <row r="469" spans="1:4" ht="39.75" customHeight="1">
      <c r="A469" s="15">
        <v>467</v>
      </c>
      <c r="B469" s="18"/>
      <c r="C469" s="20" t="s">
        <v>565</v>
      </c>
      <c r="D469" s="20" t="s">
        <v>10</v>
      </c>
    </row>
    <row r="470" spans="1:4" ht="39.75" customHeight="1">
      <c r="A470" s="15">
        <v>468</v>
      </c>
      <c r="B470" s="18"/>
      <c r="C470" s="20" t="s">
        <v>566</v>
      </c>
      <c r="D470" s="20" t="s">
        <v>10</v>
      </c>
    </row>
    <row r="471" spans="1:4" ht="39.75" customHeight="1">
      <c r="A471" s="15">
        <v>469</v>
      </c>
      <c r="B471" s="18" t="s">
        <v>555</v>
      </c>
      <c r="C471" s="20" t="s">
        <v>567</v>
      </c>
      <c r="D471" s="20" t="s">
        <v>10</v>
      </c>
    </row>
    <row r="472" spans="1:4" ht="39.75" customHeight="1">
      <c r="A472" s="15">
        <v>470</v>
      </c>
      <c r="B472" s="18"/>
      <c r="C472" s="20" t="s">
        <v>568</v>
      </c>
      <c r="D472" s="20" t="s">
        <v>10</v>
      </c>
    </row>
    <row r="473" spans="1:4" ht="39.75" customHeight="1">
      <c r="A473" s="15">
        <v>471</v>
      </c>
      <c r="B473" s="18"/>
      <c r="C473" s="20" t="s">
        <v>569</v>
      </c>
      <c r="D473" s="20" t="s">
        <v>10</v>
      </c>
    </row>
    <row r="474" spans="1:4" ht="39.75" customHeight="1">
      <c r="A474" s="15">
        <v>472</v>
      </c>
      <c r="B474" s="18"/>
      <c r="C474" s="20" t="s">
        <v>570</v>
      </c>
      <c r="D474" s="20" t="s">
        <v>10</v>
      </c>
    </row>
    <row r="475" spans="1:4" ht="39.75" customHeight="1">
      <c r="A475" s="15">
        <v>473</v>
      </c>
      <c r="B475" s="18" t="s">
        <v>571</v>
      </c>
      <c r="C475" s="20" t="s">
        <v>572</v>
      </c>
      <c r="D475" s="25" t="s">
        <v>10</v>
      </c>
    </row>
    <row r="476" spans="1:4" ht="39.75" customHeight="1">
      <c r="A476" s="15">
        <v>474</v>
      </c>
      <c r="B476" s="18"/>
      <c r="C476" s="20" t="s">
        <v>573</v>
      </c>
      <c r="D476" s="25" t="s">
        <v>10</v>
      </c>
    </row>
    <row r="477" spans="1:4" ht="39.75" customHeight="1">
      <c r="A477" s="15">
        <v>475</v>
      </c>
      <c r="B477" s="18"/>
      <c r="C477" s="20" t="s">
        <v>574</v>
      </c>
      <c r="D477" s="25" t="s">
        <v>10</v>
      </c>
    </row>
    <row r="478" spans="1:4" ht="39.75" customHeight="1">
      <c r="A478" s="15">
        <v>476</v>
      </c>
      <c r="B478" s="18"/>
      <c r="C478" s="20" t="s">
        <v>575</v>
      </c>
      <c r="D478" s="25" t="s">
        <v>10</v>
      </c>
    </row>
    <row r="479" spans="1:4" ht="39.75" customHeight="1">
      <c r="A479" s="15">
        <v>477</v>
      </c>
      <c r="B479" s="18"/>
      <c r="C479" s="20" t="s">
        <v>576</v>
      </c>
      <c r="D479" s="25" t="s">
        <v>10</v>
      </c>
    </row>
    <row r="480" spans="1:4" ht="66" customHeight="1">
      <c r="A480" s="15">
        <v>478</v>
      </c>
      <c r="B480" s="18"/>
      <c r="C480" s="25" t="s">
        <v>577</v>
      </c>
      <c r="D480" s="20" t="s">
        <v>577</v>
      </c>
    </row>
    <row r="481" spans="1:4" ht="39.75" customHeight="1">
      <c r="A481" s="15">
        <v>479</v>
      </c>
      <c r="B481" s="18" t="s">
        <v>578</v>
      </c>
      <c r="C481" s="20" t="s">
        <v>579</v>
      </c>
      <c r="D481" s="20" t="s">
        <v>580</v>
      </c>
    </row>
    <row r="482" spans="1:4" ht="39.75" customHeight="1">
      <c r="A482" s="15">
        <v>480</v>
      </c>
      <c r="B482" s="18"/>
      <c r="C482" s="20" t="s">
        <v>581</v>
      </c>
      <c r="D482" s="20" t="s">
        <v>10</v>
      </c>
    </row>
    <row r="483" spans="1:4" ht="48" customHeight="1">
      <c r="A483" s="15">
        <v>481</v>
      </c>
      <c r="B483" s="18"/>
      <c r="C483" s="20" t="s">
        <v>582</v>
      </c>
      <c r="D483" s="20" t="s">
        <v>10</v>
      </c>
    </row>
    <row r="484" spans="1:4" ht="39.75" customHeight="1">
      <c r="A484" s="15">
        <v>482</v>
      </c>
      <c r="B484" s="18"/>
      <c r="C484" s="19" t="s">
        <v>583</v>
      </c>
      <c r="D484" s="20" t="s">
        <v>584</v>
      </c>
    </row>
    <row r="485" spans="1:4" ht="39.75" customHeight="1">
      <c r="A485" s="15">
        <v>483</v>
      </c>
      <c r="B485" s="18"/>
      <c r="C485" s="19"/>
      <c r="D485" s="20" t="s">
        <v>585</v>
      </c>
    </row>
    <row r="486" spans="1:4" ht="39.75" customHeight="1">
      <c r="A486" s="15">
        <v>484</v>
      </c>
      <c r="B486" s="18"/>
      <c r="C486" s="19"/>
      <c r="D486" s="20" t="s">
        <v>586</v>
      </c>
    </row>
    <row r="487" spans="1:4" ht="39.75" customHeight="1">
      <c r="A487" s="15">
        <v>485</v>
      </c>
      <c r="B487" s="18" t="s">
        <v>578</v>
      </c>
      <c r="C487" s="19" t="s">
        <v>587</v>
      </c>
      <c r="D487" s="20" t="s">
        <v>588</v>
      </c>
    </row>
    <row r="488" spans="1:4" ht="39.75" customHeight="1">
      <c r="A488" s="15">
        <v>486</v>
      </c>
      <c r="B488" s="18"/>
      <c r="C488" s="19"/>
      <c r="D488" s="20" t="s">
        <v>589</v>
      </c>
    </row>
    <row r="489" spans="1:4" ht="39.75" customHeight="1">
      <c r="A489" s="15">
        <v>487</v>
      </c>
      <c r="B489" s="18"/>
      <c r="C489" s="19"/>
      <c r="D489" s="20" t="s">
        <v>590</v>
      </c>
    </row>
    <row r="490" spans="1:4" ht="39.75" customHeight="1">
      <c r="A490" s="15">
        <v>488</v>
      </c>
      <c r="B490" s="18"/>
      <c r="C490" s="19"/>
      <c r="D490" s="20" t="s">
        <v>591</v>
      </c>
    </row>
    <row r="491" spans="1:4" ht="39.75" customHeight="1">
      <c r="A491" s="15">
        <v>489</v>
      </c>
      <c r="B491" s="18"/>
      <c r="C491" s="19"/>
      <c r="D491" s="20" t="s">
        <v>592</v>
      </c>
    </row>
    <row r="492" spans="1:4" ht="45.75" customHeight="1">
      <c r="A492" s="15">
        <v>490</v>
      </c>
      <c r="B492" s="18"/>
      <c r="C492" s="19"/>
      <c r="D492" s="20" t="s">
        <v>593</v>
      </c>
    </row>
    <row r="493" spans="1:4" ht="39.75" customHeight="1">
      <c r="A493" s="15">
        <v>491</v>
      </c>
      <c r="B493" s="18"/>
      <c r="C493" s="19"/>
      <c r="D493" s="20" t="s">
        <v>594</v>
      </c>
    </row>
    <row r="494" spans="1:4" ht="63" customHeight="1">
      <c r="A494" s="15">
        <v>492</v>
      </c>
      <c r="B494" s="18"/>
      <c r="C494" s="19"/>
      <c r="D494" s="20" t="s">
        <v>595</v>
      </c>
    </row>
    <row r="495" spans="1:4" ht="39.75" customHeight="1">
      <c r="A495" s="15">
        <v>493</v>
      </c>
      <c r="B495" s="18"/>
      <c r="C495" s="20" t="s">
        <v>596</v>
      </c>
      <c r="D495" s="20" t="s">
        <v>10</v>
      </c>
    </row>
    <row r="496" spans="1:4" ht="100.5" customHeight="1">
      <c r="A496" s="15">
        <v>494</v>
      </c>
      <c r="B496" s="18"/>
      <c r="C496" s="20" t="s">
        <v>597</v>
      </c>
      <c r="D496" s="20" t="s">
        <v>10</v>
      </c>
    </row>
    <row r="497" spans="1:4" ht="34.5" customHeight="1">
      <c r="A497" s="15">
        <v>495</v>
      </c>
      <c r="B497" s="18"/>
      <c r="C497" s="20" t="s">
        <v>598</v>
      </c>
      <c r="D497" s="20" t="s">
        <v>10</v>
      </c>
    </row>
    <row r="498" spans="1:4" ht="39.75" customHeight="1">
      <c r="A498" s="15">
        <v>496</v>
      </c>
      <c r="B498" s="18"/>
      <c r="C498" s="20" t="s">
        <v>599</v>
      </c>
      <c r="D498" s="20" t="s">
        <v>10</v>
      </c>
    </row>
    <row r="499" spans="1:4" ht="39.75" customHeight="1">
      <c r="A499" s="15">
        <v>497</v>
      </c>
      <c r="B499" s="18"/>
      <c r="C499" s="20" t="s">
        <v>600</v>
      </c>
      <c r="D499" s="20" t="s">
        <v>10</v>
      </c>
    </row>
    <row r="500" spans="1:4" ht="75" customHeight="1">
      <c r="A500" s="15">
        <v>498</v>
      </c>
      <c r="B500" s="18" t="s">
        <v>578</v>
      </c>
      <c r="C500" s="20" t="s">
        <v>601</v>
      </c>
      <c r="D500" s="20" t="s">
        <v>10</v>
      </c>
    </row>
    <row r="501" spans="1:4" ht="39.75" customHeight="1">
      <c r="A501" s="15">
        <v>499</v>
      </c>
      <c r="B501" s="18"/>
      <c r="C501" s="20" t="s">
        <v>602</v>
      </c>
      <c r="D501" s="20" t="s">
        <v>10</v>
      </c>
    </row>
    <row r="502" spans="1:4" ht="39.75" customHeight="1">
      <c r="A502" s="15">
        <v>500</v>
      </c>
      <c r="B502" s="18"/>
      <c r="C502" s="20" t="s">
        <v>603</v>
      </c>
      <c r="D502" s="20" t="s">
        <v>10</v>
      </c>
    </row>
    <row r="503" spans="1:4" ht="39.75" customHeight="1">
      <c r="A503" s="15">
        <v>501</v>
      </c>
      <c r="B503" s="18"/>
      <c r="C503" s="20" t="s">
        <v>604</v>
      </c>
      <c r="D503" s="20" t="s">
        <v>10</v>
      </c>
    </row>
    <row r="504" spans="1:4" ht="39.75" customHeight="1">
      <c r="A504" s="15">
        <v>502</v>
      </c>
      <c r="B504" s="18"/>
      <c r="C504" s="20" t="s">
        <v>605</v>
      </c>
      <c r="D504" s="20" t="s">
        <v>10</v>
      </c>
    </row>
    <row r="505" spans="1:4" ht="39.75" customHeight="1">
      <c r="A505" s="15">
        <v>503</v>
      </c>
      <c r="B505" s="18"/>
      <c r="C505" s="20" t="s">
        <v>606</v>
      </c>
      <c r="D505" s="20" t="s">
        <v>10</v>
      </c>
    </row>
    <row r="506" spans="1:4" ht="39.75" customHeight="1">
      <c r="A506" s="15">
        <v>504</v>
      </c>
      <c r="B506" s="18"/>
      <c r="C506" s="20" t="s">
        <v>607</v>
      </c>
      <c r="D506" s="20" t="s">
        <v>10</v>
      </c>
    </row>
    <row r="507" spans="1:4" ht="39.75" customHeight="1">
      <c r="A507" s="15">
        <v>505</v>
      </c>
      <c r="B507" s="18"/>
      <c r="C507" s="20" t="s">
        <v>608</v>
      </c>
      <c r="D507" s="20" t="s">
        <v>10</v>
      </c>
    </row>
    <row r="508" spans="1:4" ht="39.75" customHeight="1">
      <c r="A508" s="15">
        <v>506</v>
      </c>
      <c r="B508" s="18"/>
      <c r="C508" s="20" t="s">
        <v>609</v>
      </c>
      <c r="D508" s="20" t="s">
        <v>10</v>
      </c>
    </row>
    <row r="509" spans="1:4" ht="39.75" customHeight="1">
      <c r="A509" s="15">
        <v>507</v>
      </c>
      <c r="B509" s="18"/>
      <c r="C509" s="20" t="s">
        <v>610</v>
      </c>
      <c r="D509" s="20" t="s">
        <v>10</v>
      </c>
    </row>
    <row r="510" spans="1:4" ht="39.75" customHeight="1">
      <c r="A510" s="15">
        <v>508</v>
      </c>
      <c r="B510" s="18"/>
      <c r="C510" s="20" t="s">
        <v>611</v>
      </c>
      <c r="D510" s="20" t="s">
        <v>10</v>
      </c>
    </row>
    <row r="511" spans="1:4" ht="43.5" customHeight="1">
      <c r="A511" s="15">
        <v>509</v>
      </c>
      <c r="B511" s="18"/>
      <c r="C511" s="20" t="s">
        <v>612</v>
      </c>
      <c r="D511" s="20" t="s">
        <v>10</v>
      </c>
    </row>
    <row r="512" spans="1:4" ht="39.75" customHeight="1">
      <c r="A512" s="15">
        <v>510</v>
      </c>
      <c r="B512" s="18"/>
      <c r="C512" s="20" t="s">
        <v>613</v>
      </c>
      <c r="D512" s="20" t="s">
        <v>10</v>
      </c>
    </row>
    <row r="513" spans="1:4" ht="39.75" customHeight="1">
      <c r="A513" s="15">
        <v>511</v>
      </c>
      <c r="B513" s="18"/>
      <c r="C513" s="20" t="s">
        <v>614</v>
      </c>
      <c r="D513" s="20" t="s">
        <v>10</v>
      </c>
    </row>
    <row r="514" spans="1:4" ht="39.75" customHeight="1">
      <c r="A514" s="15">
        <v>512</v>
      </c>
      <c r="B514" s="18"/>
      <c r="C514" s="20" t="s">
        <v>615</v>
      </c>
      <c r="D514" s="20" t="s">
        <v>10</v>
      </c>
    </row>
    <row r="515" spans="1:4" ht="39.75" customHeight="1">
      <c r="A515" s="15">
        <v>513</v>
      </c>
      <c r="B515" s="18" t="s">
        <v>578</v>
      </c>
      <c r="C515" s="20" t="s">
        <v>616</v>
      </c>
      <c r="D515" s="20" t="s">
        <v>10</v>
      </c>
    </row>
    <row r="516" spans="1:4" ht="39.75" customHeight="1">
      <c r="A516" s="15">
        <v>514</v>
      </c>
      <c r="B516" s="18"/>
      <c r="C516" s="20" t="s">
        <v>617</v>
      </c>
      <c r="D516" s="20" t="s">
        <v>10</v>
      </c>
    </row>
    <row r="517" spans="1:4" ht="39.75" customHeight="1">
      <c r="A517" s="15">
        <v>515</v>
      </c>
      <c r="B517" s="18"/>
      <c r="C517" s="20" t="s">
        <v>618</v>
      </c>
      <c r="D517" s="20" t="s">
        <v>10</v>
      </c>
    </row>
    <row r="518" spans="1:4" ht="39.75" customHeight="1">
      <c r="A518" s="15">
        <v>516</v>
      </c>
      <c r="B518" s="18"/>
      <c r="C518" s="20" t="s">
        <v>619</v>
      </c>
      <c r="D518" s="20" t="s">
        <v>10</v>
      </c>
    </row>
    <row r="519" spans="1:4" ht="39.75" customHeight="1">
      <c r="A519" s="15">
        <v>517</v>
      </c>
      <c r="B519" s="18"/>
      <c r="C519" s="20" t="s">
        <v>620</v>
      </c>
      <c r="D519" s="20" t="s">
        <v>10</v>
      </c>
    </row>
    <row r="520" spans="1:4" ht="39.75" customHeight="1">
      <c r="A520" s="15">
        <v>518</v>
      </c>
      <c r="B520" s="18"/>
      <c r="C520" s="20" t="s">
        <v>621</v>
      </c>
      <c r="D520" s="20" t="s">
        <v>10</v>
      </c>
    </row>
    <row r="521" spans="1:4" ht="39.75" customHeight="1">
      <c r="A521" s="15">
        <v>519</v>
      </c>
      <c r="B521" s="18"/>
      <c r="C521" s="20" t="s">
        <v>622</v>
      </c>
      <c r="D521" s="20" t="s">
        <v>10</v>
      </c>
    </row>
    <row r="522" spans="1:4" ht="39.75" customHeight="1">
      <c r="A522" s="15">
        <v>520</v>
      </c>
      <c r="B522" s="18"/>
      <c r="C522" s="20" t="s">
        <v>623</v>
      </c>
      <c r="D522" s="20" t="s">
        <v>10</v>
      </c>
    </row>
    <row r="523" spans="1:4" ht="39.75" customHeight="1">
      <c r="A523" s="15">
        <v>521</v>
      </c>
      <c r="B523" s="18" t="s">
        <v>624</v>
      </c>
      <c r="C523" s="33" t="s">
        <v>625</v>
      </c>
      <c r="D523" s="25" t="s">
        <v>626</v>
      </c>
    </row>
    <row r="524" spans="1:4" ht="39.75" customHeight="1">
      <c r="A524" s="15">
        <v>522</v>
      </c>
      <c r="B524" s="18"/>
      <c r="C524" s="33"/>
      <c r="D524" s="25" t="s">
        <v>627</v>
      </c>
    </row>
    <row r="525" spans="1:4" ht="39.75" customHeight="1">
      <c r="A525" s="15">
        <v>523</v>
      </c>
      <c r="B525" s="18"/>
      <c r="C525" s="33"/>
      <c r="D525" s="25" t="s">
        <v>628</v>
      </c>
    </row>
    <row r="526" spans="1:4" ht="39.75" customHeight="1">
      <c r="A526" s="15">
        <v>524</v>
      </c>
      <c r="B526" s="18"/>
      <c r="C526" s="25" t="s">
        <v>629</v>
      </c>
      <c r="D526" s="25" t="s">
        <v>10</v>
      </c>
    </row>
    <row r="527" spans="1:4" ht="39.75" customHeight="1">
      <c r="A527" s="15">
        <v>525</v>
      </c>
      <c r="B527" s="18"/>
      <c r="C527" s="33" t="s">
        <v>630</v>
      </c>
      <c r="D527" s="25" t="s">
        <v>631</v>
      </c>
    </row>
    <row r="528" spans="1:4" ht="39.75" customHeight="1">
      <c r="A528" s="15">
        <v>526</v>
      </c>
      <c r="B528" s="18"/>
      <c r="C528" s="33"/>
      <c r="D528" s="25" t="s">
        <v>632</v>
      </c>
    </row>
    <row r="529" spans="1:4" ht="39.75" customHeight="1">
      <c r="A529" s="15">
        <v>527</v>
      </c>
      <c r="B529" s="18"/>
      <c r="C529" s="33"/>
      <c r="D529" s="25" t="s">
        <v>633</v>
      </c>
    </row>
    <row r="530" spans="1:4" ht="39.75" customHeight="1">
      <c r="A530" s="15">
        <v>528</v>
      </c>
      <c r="B530" s="18"/>
      <c r="C530" s="25" t="s">
        <v>634</v>
      </c>
      <c r="D530" s="25" t="s">
        <v>10</v>
      </c>
    </row>
    <row r="531" spans="1:4" ht="39.75" customHeight="1">
      <c r="A531" s="15">
        <v>529</v>
      </c>
      <c r="B531" s="18" t="s">
        <v>624</v>
      </c>
      <c r="C531" s="25" t="s">
        <v>635</v>
      </c>
      <c r="D531" s="25" t="s">
        <v>10</v>
      </c>
    </row>
    <row r="532" spans="1:4" ht="39.75" customHeight="1">
      <c r="A532" s="15">
        <v>530</v>
      </c>
      <c r="B532" s="18"/>
      <c r="C532" s="33" t="s">
        <v>636</v>
      </c>
      <c r="D532" s="25" t="s">
        <v>637</v>
      </c>
    </row>
    <row r="533" spans="1:4" ht="39.75" customHeight="1">
      <c r="A533" s="15">
        <v>531</v>
      </c>
      <c r="B533" s="18"/>
      <c r="C533" s="33"/>
      <c r="D533" s="25" t="s">
        <v>638</v>
      </c>
    </row>
    <row r="534" spans="1:4" ht="39.75" customHeight="1">
      <c r="A534" s="15">
        <v>532</v>
      </c>
      <c r="B534" s="18"/>
      <c r="C534" s="25" t="s">
        <v>639</v>
      </c>
      <c r="D534" s="25" t="s">
        <v>10</v>
      </c>
    </row>
    <row r="535" spans="1:4" ht="39.75" customHeight="1">
      <c r="A535" s="15">
        <v>533</v>
      </c>
      <c r="B535" s="18"/>
      <c r="C535" s="25" t="s">
        <v>640</v>
      </c>
      <c r="D535" s="25" t="s">
        <v>10</v>
      </c>
    </row>
    <row r="536" spans="1:4" ht="39.75" customHeight="1">
      <c r="A536" s="15">
        <v>534</v>
      </c>
      <c r="B536" s="18"/>
      <c r="C536" s="25" t="s">
        <v>641</v>
      </c>
      <c r="D536" s="25" t="s">
        <v>10</v>
      </c>
    </row>
    <row r="537" spans="1:4" ht="39.75" customHeight="1">
      <c r="A537" s="15">
        <v>535</v>
      </c>
      <c r="B537" s="18"/>
      <c r="C537" s="33" t="s">
        <v>642</v>
      </c>
      <c r="D537" s="25" t="s">
        <v>643</v>
      </c>
    </row>
    <row r="538" spans="1:4" ht="39.75" customHeight="1">
      <c r="A538" s="15">
        <v>536</v>
      </c>
      <c r="B538" s="18"/>
      <c r="C538" s="33"/>
      <c r="D538" s="25" t="s">
        <v>644</v>
      </c>
    </row>
    <row r="539" spans="1:4" ht="39.75" customHeight="1">
      <c r="A539" s="15">
        <v>537</v>
      </c>
      <c r="B539" s="18"/>
      <c r="C539" s="33" t="s">
        <v>645</v>
      </c>
      <c r="D539" s="25" t="s">
        <v>646</v>
      </c>
    </row>
    <row r="540" spans="1:4" ht="39.75" customHeight="1">
      <c r="A540" s="15">
        <v>538</v>
      </c>
      <c r="B540" s="18"/>
      <c r="C540" s="33"/>
      <c r="D540" s="25" t="s">
        <v>647</v>
      </c>
    </row>
    <row r="541" spans="1:4" ht="39.75" customHeight="1">
      <c r="A541" s="15">
        <v>539</v>
      </c>
      <c r="B541" s="18"/>
      <c r="C541" s="33" t="s">
        <v>648</v>
      </c>
      <c r="D541" s="25" t="s">
        <v>10</v>
      </c>
    </row>
    <row r="542" spans="1:4" ht="39.75" customHeight="1">
      <c r="A542" s="15">
        <v>540</v>
      </c>
      <c r="B542" s="18"/>
      <c r="C542" s="25" t="s">
        <v>649</v>
      </c>
      <c r="D542" s="25" t="s">
        <v>10</v>
      </c>
    </row>
    <row r="543" spans="1:4" ht="39.75" customHeight="1">
      <c r="A543" s="15">
        <v>541</v>
      </c>
      <c r="B543" s="18"/>
      <c r="C543" s="25" t="s">
        <v>650</v>
      </c>
      <c r="D543" s="25" t="s">
        <v>10</v>
      </c>
    </row>
    <row r="544" spans="1:4" ht="39.75" customHeight="1">
      <c r="A544" s="15">
        <v>542</v>
      </c>
      <c r="B544" s="18"/>
      <c r="C544" s="25" t="s">
        <v>651</v>
      </c>
      <c r="D544" s="25" t="s">
        <v>10</v>
      </c>
    </row>
    <row r="545" spans="1:4" ht="39.75" customHeight="1">
      <c r="A545" s="15">
        <v>543</v>
      </c>
      <c r="B545" s="18"/>
      <c r="C545" s="25" t="s">
        <v>652</v>
      </c>
      <c r="D545" s="25" t="s">
        <v>10</v>
      </c>
    </row>
    <row r="546" spans="1:4" ht="39.75" customHeight="1">
      <c r="A546" s="15">
        <v>544</v>
      </c>
      <c r="B546" s="18"/>
      <c r="C546" s="25" t="s">
        <v>653</v>
      </c>
      <c r="D546" s="25" t="s">
        <v>10</v>
      </c>
    </row>
    <row r="547" spans="1:4" ht="39.75" customHeight="1">
      <c r="A547" s="15">
        <v>545</v>
      </c>
      <c r="B547" s="18" t="s">
        <v>624</v>
      </c>
      <c r="C547" s="25" t="s">
        <v>654</v>
      </c>
      <c r="D547" s="25" t="s">
        <v>10</v>
      </c>
    </row>
    <row r="548" spans="1:4" ht="39.75" customHeight="1">
      <c r="A548" s="15">
        <v>546</v>
      </c>
      <c r="B548" s="18"/>
      <c r="C548" s="25" t="s">
        <v>655</v>
      </c>
      <c r="D548" s="25" t="s">
        <v>10</v>
      </c>
    </row>
    <row r="549" spans="1:4" ht="39.75" customHeight="1">
      <c r="A549" s="15">
        <v>547</v>
      </c>
      <c r="B549" s="18"/>
      <c r="C549" s="25" t="s">
        <v>656</v>
      </c>
      <c r="D549" s="25" t="s">
        <v>10</v>
      </c>
    </row>
    <row r="550" spans="1:4" ht="39.75" customHeight="1">
      <c r="A550" s="15">
        <v>548</v>
      </c>
      <c r="B550" s="18"/>
      <c r="C550" s="25" t="s">
        <v>657</v>
      </c>
      <c r="D550" s="25" t="s">
        <v>10</v>
      </c>
    </row>
    <row r="551" spans="1:4" ht="39.75" customHeight="1">
      <c r="A551" s="15">
        <v>549</v>
      </c>
      <c r="B551" s="18"/>
      <c r="C551" s="25" t="s">
        <v>658</v>
      </c>
      <c r="D551" s="25" t="s">
        <v>10</v>
      </c>
    </row>
    <row r="552" spans="1:4" ht="39.75" customHeight="1">
      <c r="A552" s="15">
        <v>550</v>
      </c>
      <c r="B552" s="18"/>
      <c r="C552" s="25" t="s">
        <v>659</v>
      </c>
      <c r="D552" s="25" t="s">
        <v>10</v>
      </c>
    </row>
    <row r="553" spans="1:4" ht="39.75" customHeight="1">
      <c r="A553" s="15">
        <v>551</v>
      </c>
      <c r="B553" s="18"/>
      <c r="C553" s="25" t="s">
        <v>660</v>
      </c>
      <c r="D553" s="25" t="s">
        <v>10</v>
      </c>
    </row>
    <row r="554" spans="1:4" ht="36" customHeight="1">
      <c r="A554" s="15">
        <v>552</v>
      </c>
      <c r="B554" s="33" t="s">
        <v>661</v>
      </c>
      <c r="C554" s="46" t="s">
        <v>662</v>
      </c>
      <c r="D554" s="46" t="s">
        <v>663</v>
      </c>
    </row>
    <row r="555" spans="1:4" ht="36" customHeight="1">
      <c r="A555" s="15">
        <v>553</v>
      </c>
      <c r="B555" s="33"/>
      <c r="C555" s="46"/>
      <c r="D555" s="46" t="s">
        <v>662</v>
      </c>
    </row>
    <row r="556" spans="1:4" ht="36" customHeight="1">
      <c r="A556" s="15">
        <v>554</v>
      </c>
      <c r="B556" s="33"/>
      <c r="C556" s="46" t="s">
        <v>664</v>
      </c>
      <c r="D556" s="46" t="s">
        <v>665</v>
      </c>
    </row>
    <row r="557" spans="1:4" ht="36" customHeight="1">
      <c r="A557" s="15">
        <v>555</v>
      </c>
      <c r="B557" s="33"/>
      <c r="C557" s="46"/>
      <c r="D557" s="46" t="s">
        <v>666</v>
      </c>
    </row>
    <row r="558" spans="1:4" ht="36" customHeight="1">
      <c r="A558" s="15">
        <v>556</v>
      </c>
      <c r="B558" s="33"/>
      <c r="C558" s="46"/>
      <c r="D558" s="46" t="s">
        <v>667</v>
      </c>
    </row>
    <row r="559" spans="1:4" ht="36" customHeight="1">
      <c r="A559" s="15">
        <v>557</v>
      </c>
      <c r="B559" s="33"/>
      <c r="C559" s="46" t="s">
        <v>668</v>
      </c>
      <c r="D559" s="46" t="s">
        <v>669</v>
      </c>
    </row>
    <row r="560" spans="1:4" ht="36" customHeight="1">
      <c r="A560" s="15">
        <v>558</v>
      </c>
      <c r="B560" s="33"/>
      <c r="C560" s="46"/>
      <c r="D560" s="46" t="s">
        <v>670</v>
      </c>
    </row>
    <row r="561" spans="1:4" ht="36" customHeight="1">
      <c r="A561" s="15">
        <v>559</v>
      </c>
      <c r="B561" s="33"/>
      <c r="C561" s="46"/>
      <c r="D561" s="46" t="s">
        <v>671</v>
      </c>
    </row>
    <row r="562" spans="1:4" ht="36" customHeight="1">
      <c r="A562" s="15">
        <v>560</v>
      </c>
      <c r="B562" s="33"/>
      <c r="C562" s="46"/>
      <c r="D562" s="46" t="s">
        <v>672</v>
      </c>
    </row>
    <row r="563" spans="1:4" ht="39.75" customHeight="1">
      <c r="A563" s="15">
        <v>561</v>
      </c>
      <c r="B563" s="33"/>
      <c r="C563" s="47" t="s">
        <v>673</v>
      </c>
      <c r="D563" s="46" t="s">
        <v>674</v>
      </c>
    </row>
    <row r="564" spans="1:4" ht="39.75" customHeight="1">
      <c r="A564" s="15">
        <v>562</v>
      </c>
      <c r="B564" s="33" t="s">
        <v>661</v>
      </c>
      <c r="C564" s="47" t="s">
        <v>673</v>
      </c>
      <c r="D564" s="46" t="s">
        <v>675</v>
      </c>
    </row>
    <row r="565" spans="1:4" ht="39.75" customHeight="1">
      <c r="A565" s="15">
        <v>563</v>
      </c>
      <c r="B565" s="33"/>
      <c r="C565" s="47"/>
      <c r="D565" s="46" t="s">
        <v>676</v>
      </c>
    </row>
    <row r="566" spans="1:4" ht="39.75" customHeight="1">
      <c r="A566" s="15">
        <v>564</v>
      </c>
      <c r="B566" s="33"/>
      <c r="C566" s="47"/>
      <c r="D566" s="46" t="s">
        <v>677</v>
      </c>
    </row>
    <row r="567" spans="1:4" ht="39.75" customHeight="1">
      <c r="A567" s="15">
        <v>565</v>
      </c>
      <c r="B567" s="33"/>
      <c r="C567" s="47" t="s">
        <v>678</v>
      </c>
      <c r="D567" s="46" t="s">
        <v>679</v>
      </c>
    </row>
    <row r="568" spans="1:4" ht="39.75" customHeight="1">
      <c r="A568" s="15">
        <v>566</v>
      </c>
      <c r="B568" s="33"/>
      <c r="C568" s="47"/>
      <c r="D568" s="46" t="s">
        <v>680</v>
      </c>
    </row>
    <row r="569" spans="1:4" ht="39.75" customHeight="1">
      <c r="A569" s="15">
        <v>567</v>
      </c>
      <c r="B569" s="33"/>
      <c r="C569" s="47"/>
      <c r="D569" s="46" t="s">
        <v>681</v>
      </c>
    </row>
    <row r="570" spans="1:4" ht="39.75" customHeight="1">
      <c r="A570" s="15">
        <v>568</v>
      </c>
      <c r="B570" s="33"/>
      <c r="C570" s="47"/>
      <c r="D570" s="46" t="s">
        <v>682</v>
      </c>
    </row>
    <row r="571" spans="1:4" ht="39.75" customHeight="1">
      <c r="A571" s="15">
        <v>569</v>
      </c>
      <c r="B571" s="33"/>
      <c r="C571" s="47" t="s">
        <v>683</v>
      </c>
      <c r="D571" s="46" t="s">
        <v>684</v>
      </c>
    </row>
    <row r="572" spans="1:4" ht="39.75" customHeight="1">
      <c r="A572" s="15">
        <v>570</v>
      </c>
      <c r="B572" s="33"/>
      <c r="C572" s="47"/>
      <c r="D572" s="46" t="s">
        <v>685</v>
      </c>
    </row>
    <row r="573" spans="1:4" ht="39.75" customHeight="1">
      <c r="A573" s="15">
        <v>571</v>
      </c>
      <c r="B573" s="33"/>
      <c r="C573" s="47"/>
      <c r="D573" s="46" t="s">
        <v>686</v>
      </c>
    </row>
    <row r="574" spans="1:4" ht="39.75" customHeight="1">
      <c r="A574" s="15">
        <v>572</v>
      </c>
      <c r="B574" s="33"/>
      <c r="C574" s="47"/>
      <c r="D574" s="46" t="s">
        <v>687</v>
      </c>
    </row>
    <row r="575" spans="1:4" ht="39.75" customHeight="1">
      <c r="A575" s="15">
        <v>573</v>
      </c>
      <c r="B575" s="33"/>
      <c r="C575" s="47" t="s">
        <v>688</v>
      </c>
      <c r="D575" s="46" t="s">
        <v>689</v>
      </c>
    </row>
    <row r="576" spans="1:4" ht="39.75" customHeight="1">
      <c r="A576" s="15">
        <v>574</v>
      </c>
      <c r="B576" s="33"/>
      <c r="C576" s="47"/>
      <c r="D576" s="46" t="s">
        <v>690</v>
      </c>
    </row>
    <row r="577" spans="1:4" ht="39.75" customHeight="1">
      <c r="A577" s="15">
        <v>575</v>
      </c>
      <c r="B577" s="33"/>
      <c r="C577" s="47"/>
      <c r="D577" s="46" t="s">
        <v>691</v>
      </c>
    </row>
    <row r="578" spans="1:4" ht="39.75" customHeight="1">
      <c r="A578" s="15">
        <v>576</v>
      </c>
      <c r="B578" s="33"/>
      <c r="C578" s="47"/>
      <c r="D578" s="46" t="s">
        <v>692</v>
      </c>
    </row>
    <row r="579" spans="1:4" ht="39.75" customHeight="1">
      <c r="A579" s="15">
        <v>577</v>
      </c>
      <c r="B579" s="33"/>
      <c r="C579" s="46" t="s">
        <v>693</v>
      </c>
      <c r="D579" s="46" t="s">
        <v>694</v>
      </c>
    </row>
    <row r="580" spans="1:4" ht="39.75" customHeight="1">
      <c r="A580" s="15">
        <v>578</v>
      </c>
      <c r="B580" s="33" t="s">
        <v>661</v>
      </c>
      <c r="C580" s="46" t="s">
        <v>693</v>
      </c>
      <c r="D580" s="46" t="s">
        <v>695</v>
      </c>
    </row>
    <row r="581" spans="1:4" ht="39.75" customHeight="1">
      <c r="A581" s="15">
        <v>579</v>
      </c>
      <c r="B581" s="33"/>
      <c r="C581" s="47" t="s">
        <v>438</v>
      </c>
      <c r="D581" s="46" t="s">
        <v>439</v>
      </c>
    </row>
    <row r="582" spans="1:4" ht="39.75" customHeight="1">
      <c r="A582" s="15">
        <v>580</v>
      </c>
      <c r="B582" s="33"/>
      <c r="C582" s="47"/>
      <c r="D582" s="46" t="s">
        <v>440</v>
      </c>
    </row>
    <row r="583" spans="1:4" ht="39.75" customHeight="1">
      <c r="A583" s="15">
        <v>581</v>
      </c>
      <c r="B583" s="33"/>
      <c r="C583" s="47"/>
      <c r="D583" s="46" t="s">
        <v>443</v>
      </c>
    </row>
    <row r="584" spans="1:4" ht="39.75" customHeight="1">
      <c r="A584" s="15">
        <v>582</v>
      </c>
      <c r="B584" s="33"/>
      <c r="C584" s="47"/>
      <c r="D584" s="46" t="s">
        <v>456</v>
      </c>
    </row>
    <row r="585" spans="1:4" ht="39.75" customHeight="1">
      <c r="A585" s="15">
        <v>583</v>
      </c>
      <c r="B585" s="33"/>
      <c r="C585" s="47"/>
      <c r="D585" s="46" t="s">
        <v>464</v>
      </c>
    </row>
    <row r="586" spans="1:4" ht="39.75" customHeight="1">
      <c r="A586" s="15">
        <v>584</v>
      </c>
      <c r="B586" s="33"/>
      <c r="C586" s="47"/>
      <c r="D586" s="46" t="s">
        <v>475</v>
      </c>
    </row>
    <row r="587" spans="1:4" ht="39.75" customHeight="1">
      <c r="A587" s="15">
        <v>585</v>
      </c>
      <c r="B587" s="33"/>
      <c r="C587" s="47" t="s">
        <v>696</v>
      </c>
      <c r="D587" s="46" t="s">
        <v>697</v>
      </c>
    </row>
    <row r="588" spans="1:4" ht="39.75" customHeight="1">
      <c r="A588" s="15">
        <v>586</v>
      </c>
      <c r="B588" s="33"/>
      <c r="C588" s="47"/>
      <c r="D588" s="46" t="s">
        <v>698</v>
      </c>
    </row>
    <row r="589" spans="1:4" ht="39.75" customHeight="1">
      <c r="A589" s="15">
        <v>587</v>
      </c>
      <c r="B589" s="33"/>
      <c r="C589" s="47"/>
      <c r="D589" s="46" t="s">
        <v>699</v>
      </c>
    </row>
    <row r="590" spans="1:4" ht="39.75" customHeight="1">
      <c r="A590" s="15">
        <v>588</v>
      </c>
      <c r="B590" s="33"/>
      <c r="C590" s="46" t="s">
        <v>700</v>
      </c>
      <c r="D590" s="46" t="s">
        <v>701</v>
      </c>
    </row>
    <row r="591" spans="1:4" ht="39.75" customHeight="1">
      <c r="A591" s="15">
        <v>589</v>
      </c>
      <c r="B591" s="33"/>
      <c r="C591" s="46"/>
      <c r="D591" s="46" t="s">
        <v>702</v>
      </c>
    </row>
    <row r="592" spans="1:4" ht="39.75" customHeight="1">
      <c r="A592" s="15">
        <v>590</v>
      </c>
      <c r="B592" s="33"/>
      <c r="C592" s="46" t="s">
        <v>703</v>
      </c>
      <c r="D592" s="46" t="s">
        <v>704</v>
      </c>
    </row>
    <row r="593" spans="1:4" ht="39.75" customHeight="1">
      <c r="A593" s="15">
        <v>591</v>
      </c>
      <c r="B593" s="33"/>
      <c r="C593" s="46"/>
      <c r="D593" s="46" t="s">
        <v>705</v>
      </c>
    </row>
    <row r="594" spans="1:4" ht="39.75" customHeight="1">
      <c r="A594" s="15">
        <v>592</v>
      </c>
      <c r="B594" s="33"/>
      <c r="C594" s="46"/>
      <c r="D594" s="46" t="s">
        <v>706</v>
      </c>
    </row>
    <row r="595" spans="1:4" ht="39.75" customHeight="1">
      <c r="A595" s="15">
        <v>593</v>
      </c>
      <c r="B595" s="33"/>
      <c r="C595" s="46" t="s">
        <v>707</v>
      </c>
      <c r="D595" s="46" t="s">
        <v>10</v>
      </c>
    </row>
    <row r="596" spans="1:4" ht="39.75" customHeight="1">
      <c r="A596" s="15">
        <v>594</v>
      </c>
      <c r="B596" s="33" t="s">
        <v>661</v>
      </c>
      <c r="C596" s="46" t="s">
        <v>708</v>
      </c>
      <c r="D596" s="46" t="s">
        <v>10</v>
      </c>
    </row>
    <row r="597" spans="1:4" ht="39.75" customHeight="1">
      <c r="A597" s="15">
        <v>595</v>
      </c>
      <c r="B597" s="33"/>
      <c r="C597" s="46" t="s">
        <v>709</v>
      </c>
      <c r="D597" s="46" t="s">
        <v>10</v>
      </c>
    </row>
    <row r="598" spans="1:4" ht="39.75" customHeight="1">
      <c r="A598" s="15">
        <v>596</v>
      </c>
      <c r="B598" s="33"/>
      <c r="C598" s="46" t="s">
        <v>710</v>
      </c>
      <c r="D598" s="46" t="s">
        <v>10</v>
      </c>
    </row>
    <row r="599" spans="1:4" ht="39.75" customHeight="1">
      <c r="A599" s="15">
        <v>597</v>
      </c>
      <c r="B599" s="33"/>
      <c r="C599" s="46" t="s">
        <v>711</v>
      </c>
      <c r="D599" s="46" t="s">
        <v>10</v>
      </c>
    </row>
    <row r="600" spans="1:4" ht="39.75" customHeight="1">
      <c r="A600" s="15">
        <v>598</v>
      </c>
      <c r="B600" s="33"/>
      <c r="C600" s="47" t="s">
        <v>712</v>
      </c>
      <c r="D600" s="46" t="s">
        <v>713</v>
      </c>
    </row>
    <row r="601" spans="1:4" ht="39.75" customHeight="1">
      <c r="A601" s="15">
        <v>599</v>
      </c>
      <c r="B601" s="33"/>
      <c r="C601" s="47"/>
      <c r="D601" s="46" t="s">
        <v>714</v>
      </c>
    </row>
    <row r="602" spans="1:4" ht="39.75" customHeight="1">
      <c r="A602" s="15">
        <v>600</v>
      </c>
      <c r="B602" s="33"/>
      <c r="C602" s="47" t="s">
        <v>715</v>
      </c>
      <c r="D602" s="46" t="s">
        <v>716</v>
      </c>
    </row>
    <row r="603" spans="1:4" ht="39.75" customHeight="1">
      <c r="A603" s="15">
        <v>601</v>
      </c>
      <c r="B603" s="33"/>
      <c r="C603" s="47"/>
      <c r="D603" s="46" t="s">
        <v>717</v>
      </c>
    </row>
    <row r="604" spans="1:4" ht="39.75" customHeight="1">
      <c r="A604" s="15">
        <v>602</v>
      </c>
      <c r="B604" s="33"/>
      <c r="C604" s="47"/>
      <c r="D604" s="46" t="s">
        <v>718</v>
      </c>
    </row>
    <row r="605" spans="1:4" ht="39.75" customHeight="1">
      <c r="A605" s="15">
        <v>603</v>
      </c>
      <c r="B605" s="33"/>
      <c r="C605" s="47"/>
      <c r="D605" s="46" t="s">
        <v>719</v>
      </c>
    </row>
    <row r="606" spans="1:4" ht="39.75" customHeight="1">
      <c r="A606" s="15">
        <v>604</v>
      </c>
      <c r="B606" s="33"/>
      <c r="C606" s="47" t="s">
        <v>720</v>
      </c>
      <c r="D606" s="46" t="s">
        <v>721</v>
      </c>
    </row>
    <row r="607" spans="1:4" ht="39.75" customHeight="1">
      <c r="A607" s="15">
        <v>605</v>
      </c>
      <c r="B607" s="33"/>
      <c r="C607" s="47"/>
      <c r="D607" s="46" t="s">
        <v>722</v>
      </c>
    </row>
    <row r="608" spans="1:4" ht="39.75" customHeight="1">
      <c r="A608" s="15">
        <v>606</v>
      </c>
      <c r="B608" s="33"/>
      <c r="C608" s="47"/>
      <c r="D608" s="46" t="s">
        <v>723</v>
      </c>
    </row>
    <row r="609" spans="1:4" ht="39.75" customHeight="1">
      <c r="A609" s="15">
        <v>607</v>
      </c>
      <c r="B609" s="33"/>
      <c r="C609" s="46" t="s">
        <v>724</v>
      </c>
      <c r="D609" s="46" t="s">
        <v>10</v>
      </c>
    </row>
    <row r="610" spans="1:4" ht="39.75" customHeight="1">
      <c r="A610" s="15">
        <v>608</v>
      </c>
      <c r="B610" s="33"/>
      <c r="C610" s="46" t="s">
        <v>725</v>
      </c>
      <c r="D610" s="46" t="s">
        <v>10</v>
      </c>
    </row>
    <row r="611" spans="1:4" ht="39.75" customHeight="1">
      <c r="A611" s="15">
        <v>609</v>
      </c>
      <c r="B611" s="33"/>
      <c r="C611" s="46" t="s">
        <v>726</v>
      </c>
      <c r="D611" s="46" t="s">
        <v>10</v>
      </c>
    </row>
    <row r="612" spans="1:4" ht="39.75" customHeight="1">
      <c r="A612" s="15">
        <v>610</v>
      </c>
      <c r="B612" s="33" t="s">
        <v>661</v>
      </c>
      <c r="C612" s="46" t="s">
        <v>727</v>
      </c>
      <c r="D612" s="46" t="s">
        <v>10</v>
      </c>
    </row>
    <row r="613" spans="1:4" ht="39.75" customHeight="1">
      <c r="A613" s="15">
        <v>611</v>
      </c>
      <c r="B613" s="33"/>
      <c r="C613" s="46" t="s">
        <v>728</v>
      </c>
      <c r="D613" s="46" t="s">
        <v>10</v>
      </c>
    </row>
    <row r="614" spans="1:4" ht="39.75" customHeight="1">
      <c r="A614" s="15">
        <v>612</v>
      </c>
      <c r="B614" s="33"/>
      <c r="C614" s="46" t="s">
        <v>729</v>
      </c>
      <c r="D614" s="46" t="s">
        <v>10</v>
      </c>
    </row>
    <row r="615" spans="1:4" ht="39.75" customHeight="1">
      <c r="A615" s="15">
        <v>613</v>
      </c>
      <c r="B615" s="33"/>
      <c r="C615" s="46" t="s">
        <v>730</v>
      </c>
      <c r="D615" s="25" t="s">
        <v>10</v>
      </c>
    </row>
    <row r="616" spans="1:4" ht="46.5" customHeight="1">
      <c r="A616" s="15">
        <v>614</v>
      </c>
      <c r="B616" s="33"/>
      <c r="C616" s="46" t="s">
        <v>731</v>
      </c>
      <c r="D616" s="25" t="s">
        <v>10</v>
      </c>
    </row>
    <row r="617" spans="1:4" ht="39.75" customHeight="1">
      <c r="A617" s="15">
        <v>615</v>
      </c>
      <c r="B617" s="33"/>
      <c r="C617" s="47" t="s">
        <v>732</v>
      </c>
      <c r="D617" s="46" t="s">
        <v>733</v>
      </c>
    </row>
    <row r="618" spans="1:4" ht="39.75" customHeight="1">
      <c r="A618" s="15">
        <v>616</v>
      </c>
      <c r="B618" s="33"/>
      <c r="C618" s="47"/>
      <c r="D618" s="46" t="s">
        <v>734</v>
      </c>
    </row>
    <row r="619" spans="1:4" ht="39.75" customHeight="1">
      <c r="A619" s="15">
        <v>617</v>
      </c>
      <c r="B619" s="33"/>
      <c r="C619" s="46" t="s">
        <v>423</v>
      </c>
      <c r="D619" s="25" t="s">
        <v>10</v>
      </c>
    </row>
    <row r="620" spans="1:4" ht="39.75" customHeight="1">
      <c r="A620" s="15">
        <v>618</v>
      </c>
      <c r="B620" s="33"/>
      <c r="C620" s="46" t="s">
        <v>735</v>
      </c>
      <c r="D620" s="25" t="s">
        <v>10</v>
      </c>
    </row>
    <row r="621" spans="1:4" ht="39.75" customHeight="1">
      <c r="A621" s="15">
        <v>619</v>
      </c>
      <c r="B621" s="33"/>
      <c r="C621" s="46" t="s">
        <v>736</v>
      </c>
      <c r="D621" s="25" t="s">
        <v>10</v>
      </c>
    </row>
    <row r="622" spans="1:4" ht="39.75" customHeight="1">
      <c r="A622" s="15">
        <v>620</v>
      </c>
      <c r="B622" s="33"/>
      <c r="C622" s="46" t="s">
        <v>737</v>
      </c>
      <c r="D622" s="25" t="s">
        <v>10</v>
      </c>
    </row>
    <row r="623" spans="1:4" ht="39.75" customHeight="1">
      <c r="A623" s="15">
        <v>621</v>
      </c>
      <c r="B623" s="33"/>
      <c r="C623" s="46" t="s">
        <v>738</v>
      </c>
      <c r="D623" s="25" t="s">
        <v>10</v>
      </c>
    </row>
    <row r="624" spans="1:4" ht="39.75" customHeight="1">
      <c r="A624" s="15">
        <v>622</v>
      </c>
      <c r="B624" s="33"/>
      <c r="C624" s="46" t="s">
        <v>739</v>
      </c>
      <c r="D624" s="25" t="s">
        <v>10</v>
      </c>
    </row>
    <row r="625" spans="1:4" ht="39.75" customHeight="1">
      <c r="A625" s="15">
        <v>623</v>
      </c>
      <c r="B625" s="33"/>
      <c r="C625" s="46" t="s">
        <v>740</v>
      </c>
      <c r="D625" s="25" t="s">
        <v>10</v>
      </c>
    </row>
    <row r="626" spans="1:4" ht="39.75" customHeight="1">
      <c r="A626" s="15">
        <v>624</v>
      </c>
      <c r="B626" s="33"/>
      <c r="C626" s="46" t="s">
        <v>741</v>
      </c>
      <c r="D626" s="25" t="s">
        <v>10</v>
      </c>
    </row>
    <row r="627" spans="1:4" ht="39.75" customHeight="1">
      <c r="A627" s="15">
        <v>625</v>
      </c>
      <c r="B627" s="33"/>
      <c r="C627" s="46" t="s">
        <v>742</v>
      </c>
      <c r="D627" s="46" t="s">
        <v>10</v>
      </c>
    </row>
    <row r="628" spans="1:4" ht="63" customHeight="1">
      <c r="A628" s="15">
        <v>626</v>
      </c>
      <c r="B628" s="33" t="s">
        <v>661</v>
      </c>
      <c r="C628" s="46" t="s">
        <v>743</v>
      </c>
      <c r="D628" s="46" t="s">
        <v>10</v>
      </c>
    </row>
    <row r="629" spans="1:4" ht="39.75" customHeight="1">
      <c r="A629" s="15">
        <v>627</v>
      </c>
      <c r="B629" s="33"/>
      <c r="C629" s="46" t="s">
        <v>744</v>
      </c>
      <c r="D629" s="46" t="s">
        <v>10</v>
      </c>
    </row>
    <row r="630" spans="1:4" ht="43.5" customHeight="1">
      <c r="A630" s="15">
        <v>628</v>
      </c>
      <c r="B630" s="33"/>
      <c r="C630" s="46" t="s">
        <v>745</v>
      </c>
      <c r="D630" s="46" t="s">
        <v>10</v>
      </c>
    </row>
    <row r="631" spans="1:4" ht="39.75" customHeight="1">
      <c r="A631" s="15">
        <v>629</v>
      </c>
      <c r="B631" s="33" t="s">
        <v>746</v>
      </c>
      <c r="C631" s="25" t="s">
        <v>747</v>
      </c>
      <c r="D631" s="25" t="s">
        <v>10</v>
      </c>
    </row>
    <row r="632" spans="1:4" ht="39.75" customHeight="1">
      <c r="A632" s="15">
        <v>630</v>
      </c>
      <c r="B632" s="33"/>
      <c r="C632" s="25" t="s">
        <v>748</v>
      </c>
      <c r="D632" s="25" t="s">
        <v>10</v>
      </c>
    </row>
    <row r="633" spans="1:4" ht="39.75" customHeight="1">
      <c r="A633" s="15">
        <v>631</v>
      </c>
      <c r="B633" s="33"/>
      <c r="C633" s="25" t="s">
        <v>749</v>
      </c>
      <c r="D633" s="25" t="s">
        <v>10</v>
      </c>
    </row>
    <row r="634" spans="1:4" ht="39.75" customHeight="1">
      <c r="A634" s="15">
        <v>632</v>
      </c>
      <c r="B634" s="33"/>
      <c r="C634" s="33" t="s">
        <v>750</v>
      </c>
      <c r="D634" s="25" t="s">
        <v>751</v>
      </c>
    </row>
    <row r="635" spans="1:4" ht="39.75" customHeight="1">
      <c r="A635" s="15">
        <v>633</v>
      </c>
      <c r="B635" s="33"/>
      <c r="C635" s="33"/>
      <c r="D635" s="25" t="s">
        <v>752</v>
      </c>
    </row>
    <row r="636" spans="1:4" ht="39.75" customHeight="1">
      <c r="A636" s="15">
        <v>634</v>
      </c>
      <c r="B636" s="33"/>
      <c r="C636" s="25" t="s">
        <v>753</v>
      </c>
      <c r="D636" s="25" t="s">
        <v>754</v>
      </c>
    </row>
    <row r="637" spans="1:4" ht="39.75" customHeight="1">
      <c r="A637" s="15">
        <v>635</v>
      </c>
      <c r="B637" s="33"/>
      <c r="C637" s="25"/>
      <c r="D637" s="25" t="s">
        <v>755</v>
      </c>
    </row>
    <row r="638" spans="1:4" ht="39.75" customHeight="1">
      <c r="A638" s="15">
        <v>636</v>
      </c>
      <c r="B638" s="33"/>
      <c r="C638" s="25"/>
      <c r="D638" s="25" t="s">
        <v>756</v>
      </c>
    </row>
    <row r="639" spans="1:4" ht="39.75" customHeight="1">
      <c r="A639" s="15">
        <v>637</v>
      </c>
      <c r="B639" s="33"/>
      <c r="C639" s="25" t="s">
        <v>757</v>
      </c>
      <c r="D639" s="25" t="s">
        <v>10</v>
      </c>
    </row>
    <row r="640" spans="1:4" ht="39.75" customHeight="1">
      <c r="A640" s="15">
        <v>638</v>
      </c>
      <c r="B640" s="33"/>
      <c r="C640" s="25" t="s">
        <v>758</v>
      </c>
      <c r="D640" s="25" t="s">
        <v>10</v>
      </c>
    </row>
    <row r="641" spans="1:4" ht="39.75" customHeight="1">
      <c r="A641" s="15">
        <v>639</v>
      </c>
      <c r="B641" s="33"/>
      <c r="C641" s="25" t="s">
        <v>759</v>
      </c>
      <c r="D641" s="25" t="s">
        <v>10</v>
      </c>
    </row>
    <row r="642" spans="1:4" ht="39.75" customHeight="1">
      <c r="A642" s="15">
        <v>640</v>
      </c>
      <c r="B642" s="33"/>
      <c r="C642" s="25" t="s">
        <v>760</v>
      </c>
      <c r="D642" s="25" t="s">
        <v>10</v>
      </c>
    </row>
    <row r="643" spans="1:4" ht="39.75" customHeight="1">
      <c r="A643" s="15">
        <v>641</v>
      </c>
      <c r="B643" s="33"/>
      <c r="C643" s="25" t="s">
        <v>761</v>
      </c>
      <c r="D643" s="25" t="s">
        <v>10</v>
      </c>
    </row>
    <row r="644" spans="1:4" ht="39.75" customHeight="1">
      <c r="A644" s="15">
        <v>642</v>
      </c>
      <c r="B644" s="33" t="s">
        <v>746</v>
      </c>
      <c r="C644" s="25" t="s">
        <v>762</v>
      </c>
      <c r="D644" s="25" t="s">
        <v>763</v>
      </c>
    </row>
    <row r="645" spans="1:4" ht="39.75" customHeight="1">
      <c r="A645" s="15">
        <v>643</v>
      </c>
      <c r="B645" s="33"/>
      <c r="C645" s="25"/>
      <c r="D645" s="25" t="s">
        <v>764</v>
      </c>
    </row>
    <row r="646" spans="1:4" ht="39.75" customHeight="1">
      <c r="A646" s="15">
        <v>644</v>
      </c>
      <c r="B646" s="33"/>
      <c r="C646" s="25"/>
      <c r="D646" s="25" t="s">
        <v>765</v>
      </c>
    </row>
    <row r="647" spans="1:4" ht="39.75" customHeight="1">
      <c r="A647" s="15">
        <v>645</v>
      </c>
      <c r="B647" s="33"/>
      <c r="C647" s="25" t="s">
        <v>766</v>
      </c>
      <c r="D647" s="25" t="s">
        <v>10</v>
      </c>
    </row>
    <row r="648" spans="1:4" ht="39.75" customHeight="1">
      <c r="A648" s="15">
        <v>646</v>
      </c>
      <c r="B648" s="33"/>
      <c r="C648" s="25" t="s">
        <v>767</v>
      </c>
      <c r="D648" s="25" t="s">
        <v>10</v>
      </c>
    </row>
    <row r="649" spans="1:4" ht="39.75" customHeight="1">
      <c r="A649" s="15">
        <v>647</v>
      </c>
      <c r="B649" s="33"/>
      <c r="C649" s="33" t="s">
        <v>768</v>
      </c>
      <c r="D649" s="25" t="s">
        <v>769</v>
      </c>
    </row>
    <row r="650" spans="1:4" ht="39.75" customHeight="1">
      <c r="A650" s="15">
        <v>648</v>
      </c>
      <c r="B650" s="33"/>
      <c r="C650" s="33"/>
      <c r="D650" s="25" t="s">
        <v>770</v>
      </c>
    </row>
    <row r="651" spans="1:4" ht="39.75" customHeight="1">
      <c r="A651" s="15">
        <v>649</v>
      </c>
      <c r="B651" s="33"/>
      <c r="C651" s="33"/>
      <c r="D651" s="25" t="s">
        <v>771</v>
      </c>
    </row>
    <row r="652" spans="1:4" ht="39.75" customHeight="1">
      <c r="A652" s="15">
        <v>650</v>
      </c>
      <c r="B652" s="33"/>
      <c r="C652" s="25" t="s">
        <v>772</v>
      </c>
      <c r="D652" s="25" t="s">
        <v>10</v>
      </c>
    </row>
    <row r="653" spans="1:4" ht="39.75" customHeight="1">
      <c r="A653" s="15">
        <v>651</v>
      </c>
      <c r="B653" s="33"/>
      <c r="C653" s="25" t="s">
        <v>773</v>
      </c>
      <c r="D653" s="25" t="s">
        <v>774</v>
      </c>
    </row>
    <row r="654" spans="1:4" ht="39.75" customHeight="1">
      <c r="A654" s="15">
        <v>652</v>
      </c>
      <c r="B654" s="33"/>
      <c r="C654" s="25"/>
      <c r="D654" s="25" t="s">
        <v>775</v>
      </c>
    </row>
    <row r="655" spans="1:4" ht="39.75" customHeight="1">
      <c r="A655" s="15">
        <v>653</v>
      </c>
      <c r="B655" s="33"/>
      <c r="C655" s="25" t="s">
        <v>776</v>
      </c>
      <c r="D655" s="25" t="s">
        <v>777</v>
      </c>
    </row>
    <row r="656" spans="1:4" ht="39.75" customHeight="1">
      <c r="A656" s="15">
        <v>654</v>
      </c>
      <c r="B656" s="33"/>
      <c r="C656" s="25"/>
      <c r="D656" s="25" t="s">
        <v>778</v>
      </c>
    </row>
    <row r="657" spans="1:4" ht="39.75" customHeight="1">
      <c r="A657" s="15">
        <v>655</v>
      </c>
      <c r="B657" s="33"/>
      <c r="C657" s="25"/>
      <c r="D657" s="25" t="s">
        <v>779</v>
      </c>
    </row>
    <row r="658" spans="1:4" ht="45" customHeight="1">
      <c r="A658" s="15">
        <v>656</v>
      </c>
      <c r="B658" s="33"/>
      <c r="C658" s="25" t="s">
        <v>780</v>
      </c>
      <c r="D658" s="25" t="s">
        <v>10</v>
      </c>
    </row>
    <row r="659" spans="1:4" ht="39.75" customHeight="1">
      <c r="A659" s="15">
        <v>657</v>
      </c>
      <c r="B659" s="33"/>
      <c r="C659" s="25" t="s">
        <v>781</v>
      </c>
      <c r="D659" s="25" t="s">
        <v>10</v>
      </c>
    </row>
    <row r="660" spans="1:4" ht="39.75" customHeight="1">
      <c r="A660" s="15">
        <v>658</v>
      </c>
      <c r="B660" s="33" t="s">
        <v>746</v>
      </c>
      <c r="C660" s="25" t="s">
        <v>782</v>
      </c>
      <c r="D660" s="25" t="s">
        <v>10</v>
      </c>
    </row>
    <row r="661" spans="1:4" ht="39.75" customHeight="1">
      <c r="A661" s="15">
        <v>659</v>
      </c>
      <c r="B661" s="33"/>
      <c r="C661" s="25" t="s">
        <v>783</v>
      </c>
      <c r="D661" s="25" t="s">
        <v>10</v>
      </c>
    </row>
    <row r="662" spans="1:4" ht="39.75" customHeight="1">
      <c r="A662" s="15">
        <v>660</v>
      </c>
      <c r="B662" s="33"/>
      <c r="C662" s="25" t="s">
        <v>784</v>
      </c>
      <c r="D662" s="25" t="s">
        <v>10</v>
      </c>
    </row>
    <row r="663" spans="1:4" ht="39.75" customHeight="1">
      <c r="A663" s="15">
        <v>661</v>
      </c>
      <c r="B663" s="33"/>
      <c r="C663" s="25" t="s">
        <v>785</v>
      </c>
      <c r="D663" s="25" t="s">
        <v>10</v>
      </c>
    </row>
    <row r="664" spans="1:4" ht="39.75" customHeight="1">
      <c r="A664" s="15">
        <v>662</v>
      </c>
      <c r="B664" s="33"/>
      <c r="C664" s="25" t="s">
        <v>786</v>
      </c>
      <c r="D664" s="25" t="s">
        <v>10</v>
      </c>
    </row>
    <row r="665" spans="1:4" ht="39.75" customHeight="1">
      <c r="A665" s="15">
        <v>663</v>
      </c>
      <c r="B665" s="33"/>
      <c r="C665" s="48" t="s">
        <v>787</v>
      </c>
      <c r="D665" s="25" t="s">
        <v>10</v>
      </c>
    </row>
    <row r="666" spans="1:4" ht="42.75" customHeight="1">
      <c r="A666" s="15">
        <v>664</v>
      </c>
      <c r="B666" s="33"/>
      <c r="C666" s="25" t="s">
        <v>788</v>
      </c>
      <c r="D666" s="25" t="s">
        <v>789</v>
      </c>
    </row>
    <row r="667" spans="1:4" ht="39.75" customHeight="1">
      <c r="A667" s="15">
        <v>665</v>
      </c>
      <c r="B667" s="33"/>
      <c r="C667" s="25" t="s">
        <v>790</v>
      </c>
      <c r="D667" s="25" t="s">
        <v>10</v>
      </c>
    </row>
    <row r="668" spans="1:4" ht="49.5" customHeight="1">
      <c r="A668" s="15">
        <v>666</v>
      </c>
      <c r="B668" s="33"/>
      <c r="C668" s="25" t="s">
        <v>791</v>
      </c>
      <c r="D668" s="25" t="s">
        <v>10</v>
      </c>
    </row>
    <row r="669" spans="1:4" ht="39.75" customHeight="1">
      <c r="A669" s="15">
        <v>667</v>
      </c>
      <c r="B669" s="33"/>
      <c r="C669" s="33" t="s">
        <v>792</v>
      </c>
      <c r="D669" s="25" t="s">
        <v>793</v>
      </c>
    </row>
    <row r="670" spans="1:4" ht="39.75" customHeight="1">
      <c r="A670" s="15">
        <v>668</v>
      </c>
      <c r="B670" s="33"/>
      <c r="C670" s="33"/>
      <c r="D670" s="25" t="s">
        <v>794</v>
      </c>
    </row>
    <row r="671" spans="1:4" ht="39.75" customHeight="1">
      <c r="A671" s="15">
        <v>669</v>
      </c>
      <c r="B671" s="33"/>
      <c r="C671" s="33"/>
      <c r="D671" s="25" t="s">
        <v>795</v>
      </c>
    </row>
    <row r="672" spans="1:4" ht="39.75" customHeight="1">
      <c r="A672" s="15">
        <v>670</v>
      </c>
      <c r="B672" s="33"/>
      <c r="C672" s="25" t="s">
        <v>796</v>
      </c>
      <c r="D672" s="25" t="s">
        <v>10</v>
      </c>
    </row>
    <row r="673" spans="1:4" ht="39.75" customHeight="1">
      <c r="A673" s="15">
        <v>671</v>
      </c>
      <c r="B673" s="33"/>
      <c r="C673" s="25" t="s">
        <v>797</v>
      </c>
      <c r="D673" s="25" t="s">
        <v>10</v>
      </c>
    </row>
    <row r="674" spans="1:4" ht="39.75" customHeight="1">
      <c r="A674" s="15">
        <v>672</v>
      </c>
      <c r="B674" s="33"/>
      <c r="C674" s="25" t="s">
        <v>798</v>
      </c>
      <c r="D674" s="25" t="s">
        <v>10</v>
      </c>
    </row>
    <row r="675" spans="1:4" s="11" customFormat="1" ht="39.75" customHeight="1">
      <c r="A675" s="15">
        <v>673</v>
      </c>
      <c r="B675" s="33"/>
      <c r="C675" s="33" t="s">
        <v>799</v>
      </c>
      <c r="D675" s="25" t="s">
        <v>800</v>
      </c>
    </row>
    <row r="676" spans="1:4" s="11" customFormat="1" ht="39.75" customHeight="1">
      <c r="A676" s="15">
        <v>674</v>
      </c>
      <c r="B676" s="33" t="s">
        <v>746</v>
      </c>
      <c r="C676" s="33" t="s">
        <v>799</v>
      </c>
      <c r="D676" s="25" t="s">
        <v>801</v>
      </c>
    </row>
    <row r="677" spans="1:4" s="11" customFormat="1" ht="39.75" customHeight="1">
      <c r="A677" s="15">
        <v>675</v>
      </c>
      <c r="B677" s="33"/>
      <c r="C677" s="33"/>
      <c r="D677" s="25" t="s">
        <v>802</v>
      </c>
    </row>
    <row r="678" spans="1:4" s="11" customFormat="1" ht="39.75" customHeight="1">
      <c r="A678" s="15">
        <v>676</v>
      </c>
      <c r="B678" s="33"/>
      <c r="C678" s="33"/>
      <c r="D678" s="25" t="s">
        <v>803</v>
      </c>
    </row>
    <row r="679" spans="1:4" s="11" customFormat="1" ht="39.75" customHeight="1">
      <c r="A679" s="15">
        <v>677</v>
      </c>
      <c r="B679" s="33"/>
      <c r="C679" s="33"/>
      <c r="D679" s="25" t="s">
        <v>804</v>
      </c>
    </row>
    <row r="680" spans="1:4" ht="39.75" customHeight="1">
      <c r="A680" s="15">
        <v>678</v>
      </c>
      <c r="B680" s="33"/>
      <c r="C680" s="25" t="s">
        <v>805</v>
      </c>
      <c r="D680" s="25" t="s">
        <v>10</v>
      </c>
    </row>
    <row r="681" spans="1:4" ht="39.75" customHeight="1">
      <c r="A681" s="15">
        <v>679</v>
      </c>
      <c r="B681" s="33" t="s">
        <v>806</v>
      </c>
      <c r="C681" s="19" t="s">
        <v>807</v>
      </c>
      <c r="D681" s="20" t="s">
        <v>808</v>
      </c>
    </row>
    <row r="682" spans="1:4" ht="39.75" customHeight="1">
      <c r="A682" s="15">
        <v>680</v>
      </c>
      <c r="B682" s="33"/>
      <c r="C682" s="19"/>
      <c r="D682" s="20" t="s">
        <v>809</v>
      </c>
    </row>
    <row r="683" spans="1:4" ht="39.75" customHeight="1">
      <c r="A683" s="15">
        <v>681</v>
      </c>
      <c r="B683" s="33"/>
      <c r="C683" s="19"/>
      <c r="D683" s="20" t="s">
        <v>810</v>
      </c>
    </row>
    <row r="684" spans="1:4" ht="39.75" customHeight="1">
      <c r="A684" s="15">
        <v>682</v>
      </c>
      <c r="B684" s="33"/>
      <c r="C684" s="19"/>
      <c r="D684" s="20" t="s">
        <v>811</v>
      </c>
    </row>
    <row r="685" spans="1:4" ht="39.75" customHeight="1">
      <c r="A685" s="15">
        <v>683</v>
      </c>
      <c r="B685" s="33"/>
      <c r="C685" s="19"/>
      <c r="D685" s="20" t="s">
        <v>812</v>
      </c>
    </row>
    <row r="686" spans="1:4" ht="39.75" customHeight="1">
      <c r="A686" s="15">
        <v>684</v>
      </c>
      <c r="B686" s="33"/>
      <c r="C686" s="19" t="s">
        <v>813</v>
      </c>
      <c r="D686" s="20" t="s">
        <v>814</v>
      </c>
    </row>
    <row r="687" spans="1:4" ht="39.75" customHeight="1">
      <c r="A687" s="15">
        <v>685</v>
      </c>
      <c r="B687" s="33"/>
      <c r="C687" s="19"/>
      <c r="D687" s="20" t="s">
        <v>815</v>
      </c>
    </row>
    <row r="688" spans="1:4" ht="39.75" customHeight="1">
      <c r="A688" s="15">
        <v>686</v>
      </c>
      <c r="B688" s="33"/>
      <c r="C688" s="19"/>
      <c r="D688" s="20" t="s">
        <v>816</v>
      </c>
    </row>
    <row r="689" spans="1:4" ht="39.75" customHeight="1">
      <c r="A689" s="15">
        <v>687</v>
      </c>
      <c r="B689" s="33"/>
      <c r="C689" s="19"/>
      <c r="D689" s="20" t="s">
        <v>817</v>
      </c>
    </row>
    <row r="690" spans="1:4" ht="39.75" customHeight="1">
      <c r="A690" s="15">
        <v>688</v>
      </c>
      <c r="B690" s="33"/>
      <c r="C690" s="19"/>
      <c r="D690" s="20" t="s">
        <v>818</v>
      </c>
    </row>
    <row r="691" spans="1:4" ht="39.75" customHeight="1">
      <c r="A691" s="15">
        <v>689</v>
      </c>
      <c r="B691" s="33"/>
      <c r="C691" s="19"/>
      <c r="D691" s="20" t="s">
        <v>819</v>
      </c>
    </row>
    <row r="692" spans="1:4" ht="39.75" customHeight="1">
      <c r="A692" s="15">
        <v>690</v>
      </c>
      <c r="B692" s="49" t="s">
        <v>806</v>
      </c>
      <c r="C692" s="19" t="s">
        <v>813</v>
      </c>
      <c r="D692" s="20" t="s">
        <v>820</v>
      </c>
    </row>
    <row r="693" spans="1:4" ht="39.75" customHeight="1">
      <c r="A693" s="15">
        <v>691</v>
      </c>
      <c r="B693" s="49"/>
      <c r="C693" s="19"/>
      <c r="D693" s="20" t="s">
        <v>821</v>
      </c>
    </row>
    <row r="694" spans="1:4" ht="39.75" customHeight="1">
      <c r="A694" s="15">
        <v>692</v>
      </c>
      <c r="B694" s="49"/>
      <c r="C694" s="19" t="s">
        <v>822</v>
      </c>
      <c r="D694" s="20" t="s">
        <v>823</v>
      </c>
    </row>
    <row r="695" spans="1:4" ht="39.75" customHeight="1">
      <c r="A695" s="15">
        <v>693</v>
      </c>
      <c r="B695" s="49"/>
      <c r="C695" s="19"/>
      <c r="D695" s="20" t="s">
        <v>822</v>
      </c>
    </row>
    <row r="696" spans="1:4" ht="39.75" customHeight="1">
      <c r="A696" s="15">
        <v>694</v>
      </c>
      <c r="B696" s="49"/>
      <c r="C696" s="19"/>
      <c r="D696" s="20" t="s">
        <v>824</v>
      </c>
    </row>
    <row r="697" spans="1:4" ht="39.75" customHeight="1">
      <c r="A697" s="15">
        <v>695</v>
      </c>
      <c r="B697" s="49"/>
      <c r="C697" s="19" t="s">
        <v>825</v>
      </c>
      <c r="D697" s="20" t="s">
        <v>826</v>
      </c>
    </row>
    <row r="698" spans="1:4" ht="39.75" customHeight="1">
      <c r="A698" s="15">
        <v>696</v>
      </c>
      <c r="B698" s="49"/>
      <c r="C698" s="19"/>
      <c r="D698" s="20" t="s">
        <v>827</v>
      </c>
    </row>
    <row r="699" spans="1:4" ht="39.75" customHeight="1">
      <c r="A699" s="15">
        <v>697</v>
      </c>
      <c r="B699" s="49"/>
      <c r="C699" s="19"/>
      <c r="D699" s="20" t="s">
        <v>828</v>
      </c>
    </row>
    <row r="700" spans="1:4" ht="39.75" customHeight="1">
      <c r="A700" s="15">
        <v>698</v>
      </c>
      <c r="B700" s="49"/>
      <c r="C700" s="19"/>
      <c r="D700" s="20" t="s">
        <v>829</v>
      </c>
    </row>
    <row r="701" spans="1:4" ht="39.75" customHeight="1">
      <c r="A701" s="15">
        <v>699</v>
      </c>
      <c r="B701" s="49"/>
      <c r="C701" s="19"/>
      <c r="D701" s="20" t="s">
        <v>830</v>
      </c>
    </row>
    <row r="702" spans="1:4" ht="39.75" customHeight="1">
      <c r="A702" s="15">
        <v>700</v>
      </c>
      <c r="B702" s="49"/>
      <c r="C702" s="19"/>
      <c r="D702" s="20" t="s">
        <v>831</v>
      </c>
    </row>
    <row r="703" spans="1:4" ht="39.75" customHeight="1">
      <c r="A703" s="15">
        <v>701</v>
      </c>
      <c r="B703" s="49"/>
      <c r="C703" s="19" t="s">
        <v>832</v>
      </c>
      <c r="D703" s="20" t="s">
        <v>833</v>
      </c>
    </row>
    <row r="704" spans="1:4" ht="39.75" customHeight="1">
      <c r="A704" s="15">
        <v>702</v>
      </c>
      <c r="B704" s="49"/>
      <c r="C704" s="19"/>
      <c r="D704" s="20" t="s">
        <v>834</v>
      </c>
    </row>
    <row r="705" spans="1:4" ht="39.75" customHeight="1">
      <c r="A705" s="15">
        <v>703</v>
      </c>
      <c r="B705" s="49"/>
      <c r="C705" s="19"/>
      <c r="D705" s="20" t="s">
        <v>835</v>
      </c>
    </row>
    <row r="706" spans="1:4" ht="39.75" customHeight="1">
      <c r="A706" s="15">
        <v>704</v>
      </c>
      <c r="B706" s="49"/>
      <c r="C706" s="19"/>
      <c r="D706" s="20" t="s">
        <v>836</v>
      </c>
    </row>
    <row r="707" spans="1:4" ht="39.75" customHeight="1">
      <c r="A707" s="15">
        <v>705</v>
      </c>
      <c r="B707" s="49"/>
      <c r="C707" s="19"/>
      <c r="D707" s="20" t="s">
        <v>837</v>
      </c>
    </row>
    <row r="708" spans="1:4" ht="39.75" customHeight="1">
      <c r="A708" s="15">
        <v>706</v>
      </c>
      <c r="B708" s="49" t="s">
        <v>806</v>
      </c>
      <c r="C708" s="19" t="s">
        <v>838</v>
      </c>
      <c r="D708" s="20" t="s">
        <v>839</v>
      </c>
    </row>
    <row r="709" spans="1:4" ht="39.75" customHeight="1">
      <c r="A709" s="15">
        <v>707</v>
      </c>
      <c r="B709" s="49"/>
      <c r="C709" s="19"/>
      <c r="D709" s="20" t="s">
        <v>840</v>
      </c>
    </row>
    <row r="710" spans="1:4" ht="39.75" customHeight="1">
      <c r="A710" s="15">
        <v>708</v>
      </c>
      <c r="B710" s="49"/>
      <c r="C710" s="19"/>
      <c r="D710" s="20" t="s">
        <v>841</v>
      </c>
    </row>
    <row r="711" spans="1:4" ht="39.75" customHeight="1">
      <c r="A711" s="15">
        <v>709</v>
      </c>
      <c r="B711" s="49"/>
      <c r="C711" s="19"/>
      <c r="D711" s="20" t="s">
        <v>842</v>
      </c>
    </row>
    <row r="712" spans="1:4" ht="39.75" customHeight="1">
      <c r="A712" s="15">
        <v>710</v>
      </c>
      <c r="B712" s="49"/>
      <c r="C712" s="20" t="s">
        <v>843</v>
      </c>
      <c r="D712" s="20" t="s">
        <v>10</v>
      </c>
    </row>
    <row r="713" spans="1:4" ht="39.75" customHeight="1">
      <c r="A713" s="15">
        <v>711</v>
      </c>
      <c r="B713" s="49"/>
      <c r="C713" s="20" t="s">
        <v>844</v>
      </c>
      <c r="D713" s="20" t="s">
        <v>10</v>
      </c>
    </row>
    <row r="714" spans="1:4" ht="39.75" customHeight="1">
      <c r="A714" s="15">
        <v>712</v>
      </c>
      <c r="B714" s="49"/>
      <c r="C714" s="20" t="s">
        <v>845</v>
      </c>
      <c r="D714" s="20" t="s">
        <v>10</v>
      </c>
    </row>
    <row r="715" spans="1:4" ht="39.75" customHeight="1">
      <c r="A715" s="15">
        <v>713</v>
      </c>
      <c r="B715" s="49"/>
      <c r="C715" s="20" t="s">
        <v>846</v>
      </c>
      <c r="D715" s="20" t="s">
        <v>10</v>
      </c>
    </row>
    <row r="716" spans="1:4" ht="39.75" customHeight="1">
      <c r="A716" s="15">
        <v>714</v>
      </c>
      <c r="B716" s="49"/>
      <c r="C716" s="20" t="s">
        <v>847</v>
      </c>
      <c r="D716" s="20" t="s">
        <v>10</v>
      </c>
    </row>
    <row r="717" spans="1:4" ht="39.75" customHeight="1">
      <c r="A717" s="15">
        <v>715</v>
      </c>
      <c r="B717" s="49"/>
      <c r="C717" s="20" t="s">
        <v>848</v>
      </c>
      <c r="D717" s="20" t="s">
        <v>10</v>
      </c>
    </row>
    <row r="718" spans="1:4" ht="39.75" customHeight="1">
      <c r="A718" s="15">
        <v>716</v>
      </c>
      <c r="B718" s="49"/>
      <c r="C718" s="20" t="s">
        <v>849</v>
      </c>
      <c r="D718" s="20" t="s">
        <v>10</v>
      </c>
    </row>
    <row r="719" spans="1:4" ht="39.75" customHeight="1">
      <c r="A719" s="15">
        <v>717</v>
      </c>
      <c r="B719" s="49"/>
      <c r="C719" s="20" t="s">
        <v>850</v>
      </c>
      <c r="D719" s="20" t="s">
        <v>10</v>
      </c>
    </row>
    <row r="720" spans="1:4" ht="39.75" customHeight="1">
      <c r="A720" s="15">
        <v>718</v>
      </c>
      <c r="B720" s="49"/>
      <c r="C720" s="20" t="s">
        <v>851</v>
      </c>
      <c r="D720" s="20" t="s">
        <v>10</v>
      </c>
    </row>
    <row r="721" spans="1:4" ht="39.75" customHeight="1">
      <c r="A721" s="15">
        <v>719</v>
      </c>
      <c r="B721" s="49"/>
      <c r="C721" s="20" t="s">
        <v>852</v>
      </c>
      <c r="D721" s="20" t="s">
        <v>10</v>
      </c>
    </row>
    <row r="722" spans="1:4" ht="39.75" customHeight="1">
      <c r="A722" s="15">
        <v>720</v>
      </c>
      <c r="B722" s="49"/>
      <c r="C722" s="20" t="s">
        <v>853</v>
      </c>
      <c r="D722" s="20" t="s">
        <v>10</v>
      </c>
    </row>
    <row r="723" spans="1:4" ht="39.75" customHeight="1">
      <c r="A723" s="15">
        <v>721</v>
      </c>
      <c r="B723" s="49"/>
      <c r="C723" s="20" t="s">
        <v>854</v>
      </c>
      <c r="D723" s="20" t="s">
        <v>10</v>
      </c>
    </row>
    <row r="724" spans="1:4" ht="39.75" customHeight="1">
      <c r="A724" s="15">
        <v>722</v>
      </c>
      <c r="B724" s="33" t="s">
        <v>855</v>
      </c>
      <c r="C724" s="50" t="s">
        <v>856</v>
      </c>
      <c r="D724" s="25" t="s">
        <v>10</v>
      </c>
    </row>
    <row r="725" spans="1:4" ht="39.75" customHeight="1">
      <c r="A725" s="15">
        <v>723</v>
      </c>
      <c r="B725" s="33"/>
      <c r="C725" s="50" t="s">
        <v>857</v>
      </c>
      <c r="D725" s="25" t="s">
        <v>10</v>
      </c>
    </row>
    <row r="726" spans="1:4" ht="39.75" customHeight="1">
      <c r="A726" s="15">
        <v>724</v>
      </c>
      <c r="B726" s="33"/>
      <c r="C726" s="50" t="s">
        <v>858</v>
      </c>
      <c r="D726" s="25" t="s">
        <v>10</v>
      </c>
    </row>
    <row r="727" spans="1:4" ht="39.75" customHeight="1">
      <c r="A727" s="15">
        <v>725</v>
      </c>
      <c r="B727" s="33"/>
      <c r="C727" s="50" t="s">
        <v>859</v>
      </c>
      <c r="D727" s="25" t="s">
        <v>10</v>
      </c>
    </row>
    <row r="728" spans="1:4" ht="39.75" customHeight="1">
      <c r="A728" s="15">
        <v>726</v>
      </c>
      <c r="B728" s="33"/>
      <c r="C728" s="50" t="s">
        <v>860</v>
      </c>
      <c r="D728" s="25" t="s">
        <v>10</v>
      </c>
    </row>
    <row r="729" spans="1:4" ht="39.75" customHeight="1">
      <c r="A729" s="15">
        <v>727</v>
      </c>
      <c r="B729" s="33"/>
      <c r="C729" s="50" t="s">
        <v>861</v>
      </c>
      <c r="D729" s="25" t="s">
        <v>10</v>
      </c>
    </row>
    <row r="730" spans="1:4" ht="39.75" customHeight="1">
      <c r="A730" s="15">
        <v>728</v>
      </c>
      <c r="B730" s="33"/>
      <c r="C730" s="50" t="s">
        <v>862</v>
      </c>
      <c r="D730" s="25" t="s">
        <v>10</v>
      </c>
    </row>
    <row r="731" spans="1:4" ht="39.75" customHeight="1">
      <c r="A731" s="15">
        <v>729</v>
      </c>
      <c r="B731" s="33"/>
      <c r="C731" s="50" t="s">
        <v>863</v>
      </c>
      <c r="D731" s="25" t="s">
        <v>10</v>
      </c>
    </row>
    <row r="732" spans="1:4" ht="39.75" customHeight="1">
      <c r="A732" s="15">
        <v>730</v>
      </c>
      <c r="B732" s="33"/>
      <c r="C732" s="50" t="s">
        <v>864</v>
      </c>
      <c r="D732" s="25" t="s">
        <v>10</v>
      </c>
    </row>
    <row r="733" spans="1:4" ht="39.75" customHeight="1">
      <c r="A733" s="15">
        <v>731</v>
      </c>
      <c r="B733" s="33"/>
      <c r="C733" s="50" t="s">
        <v>865</v>
      </c>
      <c r="D733" s="25" t="s">
        <v>10</v>
      </c>
    </row>
    <row r="734" spans="1:4" ht="39.75" customHeight="1">
      <c r="A734" s="15">
        <v>732</v>
      </c>
      <c r="B734" s="33" t="s">
        <v>866</v>
      </c>
      <c r="C734" s="20" t="s">
        <v>867</v>
      </c>
      <c r="D734" s="20" t="s">
        <v>10</v>
      </c>
    </row>
    <row r="735" spans="1:4" ht="39.75" customHeight="1">
      <c r="A735" s="15">
        <v>733</v>
      </c>
      <c r="B735" s="33"/>
      <c r="C735" s="20" t="s">
        <v>868</v>
      </c>
      <c r="D735" s="20" t="s">
        <v>10</v>
      </c>
    </row>
    <row r="736" spans="1:4" ht="39.75" customHeight="1">
      <c r="A736" s="15">
        <v>734</v>
      </c>
      <c r="B736" s="33"/>
      <c r="C736" s="20" t="s">
        <v>869</v>
      </c>
      <c r="D736" s="20" t="s">
        <v>10</v>
      </c>
    </row>
    <row r="737" spans="1:4" ht="39.75" customHeight="1">
      <c r="A737" s="15">
        <v>735</v>
      </c>
      <c r="B737" s="33"/>
      <c r="C737" s="20" t="s">
        <v>870</v>
      </c>
      <c r="D737" s="20" t="s">
        <v>10</v>
      </c>
    </row>
    <row r="738" spans="1:4" ht="39.75" customHeight="1">
      <c r="A738" s="15">
        <v>736</v>
      </c>
      <c r="B738" s="33"/>
      <c r="C738" s="20" t="s">
        <v>871</v>
      </c>
      <c r="D738" s="20" t="s">
        <v>10</v>
      </c>
    </row>
    <row r="739" spans="1:4" ht="39.75" customHeight="1">
      <c r="A739" s="15">
        <v>737</v>
      </c>
      <c r="B739" s="33"/>
      <c r="C739" s="20" t="s">
        <v>872</v>
      </c>
      <c r="D739" s="20" t="s">
        <v>10</v>
      </c>
    </row>
    <row r="740" spans="1:4" ht="39.75" customHeight="1">
      <c r="A740" s="15">
        <v>738</v>
      </c>
      <c r="B740" s="33" t="s">
        <v>866</v>
      </c>
      <c r="C740" s="20" t="s">
        <v>873</v>
      </c>
      <c r="D740" s="20" t="s">
        <v>10</v>
      </c>
    </row>
    <row r="741" spans="1:4" ht="39.75" customHeight="1">
      <c r="A741" s="15">
        <v>739</v>
      </c>
      <c r="B741" s="33"/>
      <c r="C741" s="20" t="s">
        <v>874</v>
      </c>
      <c r="D741" s="20" t="s">
        <v>10</v>
      </c>
    </row>
    <row r="742" spans="1:4" ht="39.75" customHeight="1">
      <c r="A742" s="15">
        <v>740</v>
      </c>
      <c r="B742" s="33"/>
      <c r="C742" s="20" t="s">
        <v>875</v>
      </c>
      <c r="D742" s="20" t="s">
        <v>10</v>
      </c>
    </row>
    <row r="743" spans="1:4" ht="39.75" customHeight="1">
      <c r="A743" s="15">
        <v>741</v>
      </c>
      <c r="B743" s="33"/>
      <c r="C743" s="19" t="s">
        <v>876</v>
      </c>
      <c r="D743" s="20" t="s">
        <v>10</v>
      </c>
    </row>
    <row r="744" spans="1:4" ht="39.75" customHeight="1">
      <c r="A744" s="15">
        <v>742</v>
      </c>
      <c r="B744" s="33"/>
      <c r="C744" s="19" t="s">
        <v>877</v>
      </c>
      <c r="D744" s="20" t="s">
        <v>10</v>
      </c>
    </row>
    <row r="745" spans="1:4" ht="39.75" customHeight="1">
      <c r="A745" s="15">
        <v>743</v>
      </c>
      <c r="B745" s="33"/>
      <c r="C745" s="19" t="s">
        <v>878</v>
      </c>
      <c r="D745" s="20" t="s">
        <v>879</v>
      </c>
    </row>
    <row r="746" spans="1:4" ht="39.75" customHeight="1">
      <c r="A746" s="15">
        <v>744</v>
      </c>
      <c r="B746" s="33"/>
      <c r="C746" s="19"/>
      <c r="D746" s="20" t="s">
        <v>880</v>
      </c>
    </row>
    <row r="747" spans="1:4" ht="39.75" customHeight="1">
      <c r="A747" s="15">
        <v>745</v>
      </c>
      <c r="B747" s="33"/>
      <c r="C747" s="19"/>
      <c r="D747" s="20" t="s">
        <v>881</v>
      </c>
    </row>
    <row r="748" spans="1:4" ht="39.75" customHeight="1">
      <c r="A748" s="15">
        <v>746</v>
      </c>
      <c r="B748" s="33"/>
      <c r="C748" s="19"/>
      <c r="D748" s="20" t="s">
        <v>882</v>
      </c>
    </row>
    <row r="749" spans="1:4" ht="39.75" customHeight="1">
      <c r="A749" s="15">
        <v>747</v>
      </c>
      <c r="B749" s="33"/>
      <c r="C749" s="19" t="s">
        <v>883</v>
      </c>
      <c r="D749" s="20" t="s">
        <v>884</v>
      </c>
    </row>
    <row r="750" spans="1:4" ht="39.75" customHeight="1">
      <c r="A750" s="15">
        <v>748</v>
      </c>
      <c r="B750" s="33"/>
      <c r="C750" s="19"/>
      <c r="D750" s="20" t="s">
        <v>885</v>
      </c>
    </row>
    <row r="751" spans="1:4" ht="39.75" customHeight="1">
      <c r="A751" s="15">
        <v>749</v>
      </c>
      <c r="B751" s="33"/>
      <c r="C751" s="19"/>
      <c r="D751" s="20" t="s">
        <v>886</v>
      </c>
    </row>
    <row r="752" spans="1:4" ht="39.75" customHeight="1">
      <c r="A752" s="15">
        <v>750</v>
      </c>
      <c r="B752" s="33"/>
      <c r="C752" s="19"/>
      <c r="D752" s="20" t="s">
        <v>887</v>
      </c>
    </row>
    <row r="753" spans="1:4" ht="39.75" customHeight="1">
      <c r="A753" s="15">
        <v>751</v>
      </c>
      <c r="B753" s="33"/>
      <c r="C753" s="51" t="s">
        <v>888</v>
      </c>
      <c r="D753" s="20" t="s">
        <v>889</v>
      </c>
    </row>
    <row r="754" spans="1:4" ht="39.75" customHeight="1">
      <c r="A754" s="15">
        <v>752</v>
      </c>
      <c r="B754" s="33"/>
      <c r="C754" s="52"/>
      <c r="D754" s="20" t="s">
        <v>890</v>
      </c>
    </row>
    <row r="755" spans="1:4" ht="39.75" customHeight="1">
      <c r="A755" s="15">
        <v>753</v>
      </c>
      <c r="B755" s="33"/>
      <c r="C755" s="52"/>
      <c r="D755" s="20" t="s">
        <v>891</v>
      </c>
    </row>
    <row r="756" spans="1:4" ht="36" customHeight="1">
      <c r="A756" s="15">
        <v>754</v>
      </c>
      <c r="B756" s="33"/>
      <c r="C756" s="53"/>
      <c r="D756" s="20" t="s">
        <v>892</v>
      </c>
    </row>
    <row r="757" spans="1:4" ht="36" customHeight="1">
      <c r="A757" s="15">
        <v>755</v>
      </c>
      <c r="B757" s="33" t="s">
        <v>866</v>
      </c>
      <c r="C757" s="19" t="s">
        <v>893</v>
      </c>
      <c r="D757" s="20" t="s">
        <v>894</v>
      </c>
    </row>
    <row r="758" spans="1:4" ht="36" customHeight="1">
      <c r="A758" s="15">
        <v>756</v>
      </c>
      <c r="B758" s="33"/>
      <c r="C758" s="19"/>
      <c r="D758" s="20" t="s">
        <v>895</v>
      </c>
    </row>
    <row r="759" spans="1:4" ht="36" customHeight="1">
      <c r="A759" s="15">
        <v>757</v>
      </c>
      <c r="B759" s="33"/>
      <c r="C759" s="20" t="s">
        <v>896</v>
      </c>
      <c r="D759" s="20" t="s">
        <v>10</v>
      </c>
    </row>
    <row r="760" spans="1:4" ht="36" customHeight="1">
      <c r="A760" s="15">
        <v>758</v>
      </c>
      <c r="B760" s="33"/>
      <c r="C760" s="20" t="s">
        <v>897</v>
      </c>
      <c r="D760" s="20" t="s">
        <v>10</v>
      </c>
    </row>
    <row r="761" spans="1:4" ht="39.75" customHeight="1">
      <c r="A761" s="15">
        <v>759</v>
      </c>
      <c r="B761" s="33"/>
      <c r="C761" s="20" t="s">
        <v>898</v>
      </c>
      <c r="D761" s="20" t="s">
        <v>10</v>
      </c>
    </row>
    <row r="762" spans="1:4" ht="39.75" customHeight="1">
      <c r="A762" s="15">
        <v>760</v>
      </c>
      <c r="B762" s="33"/>
      <c r="C762" s="20" t="s">
        <v>899</v>
      </c>
      <c r="D762" s="20" t="s">
        <v>10</v>
      </c>
    </row>
    <row r="763" spans="1:4" ht="39.75" customHeight="1">
      <c r="A763" s="15">
        <v>761</v>
      </c>
      <c r="B763" s="33"/>
      <c r="C763" s="20" t="s">
        <v>900</v>
      </c>
      <c r="D763" s="20" t="s">
        <v>10</v>
      </c>
    </row>
    <row r="764" spans="1:4" ht="39.75" customHeight="1">
      <c r="A764" s="15">
        <v>762</v>
      </c>
      <c r="B764" s="33"/>
      <c r="C764" s="20" t="s">
        <v>901</v>
      </c>
      <c r="D764" s="20" t="s">
        <v>10</v>
      </c>
    </row>
    <row r="765" spans="1:4" ht="39.75" customHeight="1">
      <c r="A765" s="15">
        <v>763</v>
      </c>
      <c r="B765" s="33"/>
      <c r="C765" s="20" t="s">
        <v>902</v>
      </c>
      <c r="D765" s="20" t="s">
        <v>10</v>
      </c>
    </row>
    <row r="766" spans="1:4" ht="43.5" customHeight="1">
      <c r="A766" s="15">
        <v>764</v>
      </c>
      <c r="B766" s="33"/>
      <c r="C766" s="20" t="s">
        <v>903</v>
      </c>
      <c r="D766" s="20" t="s">
        <v>10</v>
      </c>
    </row>
    <row r="767" spans="1:4" ht="45.75" customHeight="1">
      <c r="A767" s="15">
        <v>765</v>
      </c>
      <c r="B767" s="33"/>
      <c r="C767" s="20" t="s">
        <v>904</v>
      </c>
      <c r="D767" s="20" t="s">
        <v>10</v>
      </c>
    </row>
    <row r="768" spans="1:4" ht="39.75" customHeight="1">
      <c r="A768" s="15">
        <v>766</v>
      </c>
      <c r="B768" s="33"/>
      <c r="C768" s="20" t="s">
        <v>905</v>
      </c>
      <c r="D768" s="20" t="s">
        <v>10</v>
      </c>
    </row>
    <row r="769" spans="1:4" ht="42" customHeight="1">
      <c r="A769" s="15">
        <v>767</v>
      </c>
      <c r="B769" s="33"/>
      <c r="C769" s="19" t="s">
        <v>906</v>
      </c>
      <c r="D769" s="20" t="s">
        <v>907</v>
      </c>
    </row>
    <row r="770" spans="1:4" ht="39.75" customHeight="1">
      <c r="A770" s="15">
        <v>768</v>
      </c>
      <c r="B770" s="33"/>
      <c r="C770" s="19"/>
      <c r="D770" s="20" t="s">
        <v>908</v>
      </c>
    </row>
    <row r="771" spans="1:4" ht="39.75" customHeight="1">
      <c r="A771" s="15">
        <v>769</v>
      </c>
      <c r="B771" s="33"/>
      <c r="C771" s="19" t="s">
        <v>909</v>
      </c>
      <c r="D771" s="20" t="s">
        <v>910</v>
      </c>
    </row>
    <row r="772" spans="1:4" ht="39.75" customHeight="1">
      <c r="A772" s="15">
        <v>770</v>
      </c>
      <c r="B772" s="33"/>
      <c r="C772" s="19"/>
      <c r="D772" s="20" t="s">
        <v>911</v>
      </c>
    </row>
    <row r="773" spans="1:4" ht="42.75" customHeight="1">
      <c r="A773" s="15">
        <v>771</v>
      </c>
      <c r="B773" s="33" t="s">
        <v>866</v>
      </c>
      <c r="C773" s="19" t="s">
        <v>912</v>
      </c>
      <c r="D773" s="20" t="s">
        <v>913</v>
      </c>
    </row>
    <row r="774" spans="1:4" ht="39.75" customHeight="1">
      <c r="A774" s="15">
        <v>772</v>
      </c>
      <c r="B774" s="33"/>
      <c r="C774" s="19"/>
      <c r="D774" s="20" t="s">
        <v>914</v>
      </c>
    </row>
    <row r="775" spans="1:4" ht="61.5" customHeight="1">
      <c r="A775" s="15">
        <v>773</v>
      </c>
      <c r="B775" s="33"/>
      <c r="C775" s="51" t="s">
        <v>915</v>
      </c>
      <c r="D775" s="20" t="s">
        <v>916</v>
      </c>
    </row>
    <row r="776" spans="1:4" ht="61.5" customHeight="1">
      <c r="A776" s="15">
        <v>774</v>
      </c>
      <c r="B776" s="33"/>
      <c r="C776" s="52"/>
      <c r="D776" s="20" t="s">
        <v>917</v>
      </c>
    </row>
    <row r="777" spans="1:4" ht="61.5" customHeight="1">
      <c r="A777" s="15">
        <v>775</v>
      </c>
      <c r="B777" s="33"/>
      <c r="C777" s="52"/>
      <c r="D777" s="20" t="s">
        <v>918</v>
      </c>
    </row>
    <row r="778" spans="1:4" ht="39.75" customHeight="1">
      <c r="A778" s="15">
        <v>776</v>
      </c>
      <c r="B778" s="33"/>
      <c r="C778" s="52"/>
      <c r="D778" s="20" t="s">
        <v>919</v>
      </c>
    </row>
    <row r="779" spans="1:4" ht="48" customHeight="1">
      <c r="A779" s="15">
        <v>777</v>
      </c>
      <c r="B779" s="33"/>
      <c r="C779" s="53"/>
      <c r="D779" s="20" t="s">
        <v>920</v>
      </c>
    </row>
    <row r="780" spans="1:4" ht="39.75" customHeight="1">
      <c r="A780" s="15">
        <v>778</v>
      </c>
      <c r="B780" s="33"/>
      <c r="C780" s="19" t="s">
        <v>921</v>
      </c>
      <c r="D780" s="20" t="s">
        <v>922</v>
      </c>
    </row>
    <row r="781" spans="1:4" ht="39.75" customHeight="1">
      <c r="A781" s="15">
        <v>779</v>
      </c>
      <c r="B781" s="33"/>
      <c r="C781" s="19"/>
      <c r="D781" s="20" t="s">
        <v>923</v>
      </c>
    </row>
    <row r="782" spans="1:4" ht="39.75" customHeight="1">
      <c r="A782" s="15">
        <v>780</v>
      </c>
      <c r="B782" s="33"/>
      <c r="C782" s="19"/>
      <c r="D782" s="20" t="s">
        <v>924</v>
      </c>
    </row>
    <row r="783" spans="1:4" ht="39.75" customHeight="1">
      <c r="A783" s="15">
        <v>781</v>
      </c>
      <c r="B783" s="33"/>
      <c r="C783" s="19"/>
      <c r="D783" s="20" t="s">
        <v>925</v>
      </c>
    </row>
    <row r="784" spans="1:4" ht="39.75" customHeight="1">
      <c r="A784" s="15">
        <v>782</v>
      </c>
      <c r="B784" s="33"/>
      <c r="C784" s="19"/>
      <c r="D784" s="20" t="s">
        <v>926</v>
      </c>
    </row>
    <row r="785" spans="1:4" ht="39.75" customHeight="1">
      <c r="A785" s="15">
        <v>783</v>
      </c>
      <c r="B785" s="33"/>
      <c r="C785" s="19"/>
      <c r="D785" s="20" t="s">
        <v>927</v>
      </c>
    </row>
    <row r="786" spans="1:4" ht="39.75" customHeight="1">
      <c r="A786" s="15">
        <v>784</v>
      </c>
      <c r="B786" s="33"/>
      <c r="C786" s="19" t="s">
        <v>928</v>
      </c>
      <c r="D786" s="20" t="s">
        <v>929</v>
      </c>
    </row>
    <row r="787" spans="1:4" ht="39.75" customHeight="1">
      <c r="A787" s="15">
        <v>785</v>
      </c>
      <c r="B787" s="33"/>
      <c r="C787" s="19"/>
      <c r="D787" s="20" t="s">
        <v>930</v>
      </c>
    </row>
    <row r="788" spans="1:4" ht="39.75" customHeight="1">
      <c r="A788" s="15">
        <v>786</v>
      </c>
      <c r="B788" s="33" t="s">
        <v>866</v>
      </c>
      <c r="C788" s="19" t="s">
        <v>928</v>
      </c>
      <c r="D788" s="20" t="s">
        <v>931</v>
      </c>
    </row>
    <row r="789" spans="1:4" ht="39.75" customHeight="1">
      <c r="A789" s="15">
        <v>787</v>
      </c>
      <c r="B789" s="33"/>
      <c r="C789" s="20" t="s">
        <v>932</v>
      </c>
      <c r="D789" s="20" t="s">
        <v>10</v>
      </c>
    </row>
    <row r="790" spans="1:4" ht="39.75" customHeight="1">
      <c r="A790" s="15">
        <v>788</v>
      </c>
      <c r="B790" s="33"/>
      <c r="C790" s="20" t="s">
        <v>933</v>
      </c>
      <c r="D790" s="20" t="s">
        <v>10</v>
      </c>
    </row>
    <row r="791" spans="1:4" ht="39.75" customHeight="1">
      <c r="A791" s="15">
        <v>789</v>
      </c>
      <c r="B791" s="33"/>
      <c r="C791" s="20" t="s">
        <v>934</v>
      </c>
      <c r="D791" s="20" t="s">
        <v>10</v>
      </c>
    </row>
    <row r="792" spans="1:4" ht="39.75" customHeight="1">
      <c r="A792" s="15">
        <v>790</v>
      </c>
      <c r="B792" s="33"/>
      <c r="C792" s="19" t="s">
        <v>935</v>
      </c>
      <c r="D792" s="20" t="s">
        <v>936</v>
      </c>
    </row>
    <row r="793" spans="1:4" ht="39.75" customHeight="1">
      <c r="A793" s="15">
        <v>791</v>
      </c>
      <c r="B793" s="33"/>
      <c r="C793" s="19"/>
      <c r="D793" s="20" t="s">
        <v>937</v>
      </c>
    </row>
    <row r="794" spans="1:4" ht="39.75" customHeight="1">
      <c r="A794" s="15">
        <v>792</v>
      </c>
      <c r="B794" s="33"/>
      <c r="C794" s="19"/>
      <c r="D794" s="20" t="s">
        <v>938</v>
      </c>
    </row>
    <row r="795" spans="1:4" ht="39.75" customHeight="1">
      <c r="A795" s="15">
        <v>793</v>
      </c>
      <c r="B795" s="33"/>
      <c r="C795" s="19"/>
      <c r="D795" s="20" t="s">
        <v>939</v>
      </c>
    </row>
    <row r="796" spans="1:4" ht="39.75" customHeight="1">
      <c r="A796" s="15">
        <v>794</v>
      </c>
      <c r="B796" s="33"/>
      <c r="C796" s="19"/>
      <c r="D796" s="20" t="s">
        <v>940</v>
      </c>
    </row>
    <row r="797" spans="1:4" ht="39.75" customHeight="1">
      <c r="A797" s="15">
        <v>795</v>
      </c>
      <c r="B797" s="33"/>
      <c r="C797" s="19"/>
      <c r="D797" s="20" t="s">
        <v>941</v>
      </c>
    </row>
    <row r="798" spans="1:4" ht="39.75" customHeight="1">
      <c r="A798" s="15">
        <v>796</v>
      </c>
      <c r="B798" s="33"/>
      <c r="C798" s="19"/>
      <c r="D798" s="20" t="s">
        <v>942</v>
      </c>
    </row>
    <row r="799" spans="1:4" ht="39.75" customHeight="1">
      <c r="A799" s="15">
        <v>797</v>
      </c>
      <c r="B799" s="33"/>
      <c r="C799" s="19"/>
      <c r="D799" s="20" t="s">
        <v>943</v>
      </c>
    </row>
    <row r="800" spans="1:4" ht="69.75" customHeight="1">
      <c r="A800" s="15">
        <v>798</v>
      </c>
      <c r="B800" s="33"/>
      <c r="C800" s="20" t="s">
        <v>944</v>
      </c>
      <c r="D800" s="20" t="s">
        <v>10</v>
      </c>
    </row>
    <row r="801" spans="1:4" ht="39.75" customHeight="1">
      <c r="A801" s="15">
        <v>799</v>
      </c>
      <c r="B801" s="33"/>
      <c r="C801" s="20" t="s">
        <v>945</v>
      </c>
      <c r="D801" s="20" t="s">
        <v>10</v>
      </c>
    </row>
    <row r="802" spans="1:4" ht="39.75" customHeight="1">
      <c r="A802" s="15">
        <v>800</v>
      </c>
      <c r="B802" s="33"/>
      <c r="C802" s="20" t="s">
        <v>946</v>
      </c>
      <c r="D802" s="20" t="s">
        <v>10</v>
      </c>
    </row>
    <row r="803" spans="1:4" ht="45" customHeight="1">
      <c r="A803" s="15">
        <v>801</v>
      </c>
      <c r="B803" s="33"/>
      <c r="C803" s="20" t="s">
        <v>947</v>
      </c>
      <c r="D803" s="20" t="s">
        <v>10</v>
      </c>
    </row>
    <row r="804" spans="1:4" ht="39.75" customHeight="1">
      <c r="A804" s="15">
        <v>802</v>
      </c>
      <c r="B804" s="33" t="s">
        <v>866</v>
      </c>
      <c r="C804" s="20" t="s">
        <v>948</v>
      </c>
      <c r="D804" s="20" t="s">
        <v>10</v>
      </c>
    </row>
    <row r="805" spans="1:4" ht="39.75" customHeight="1">
      <c r="A805" s="15">
        <v>803</v>
      </c>
      <c r="B805" s="33"/>
      <c r="C805" s="20" t="s">
        <v>949</v>
      </c>
      <c r="D805" s="20" t="s">
        <v>10</v>
      </c>
    </row>
    <row r="806" spans="1:4" ht="39.75" customHeight="1">
      <c r="A806" s="15">
        <v>804</v>
      </c>
      <c r="B806" s="33"/>
      <c r="C806" s="20" t="s">
        <v>950</v>
      </c>
      <c r="D806" s="20" t="s">
        <v>10</v>
      </c>
    </row>
    <row r="807" spans="1:4" ht="39.75" customHeight="1">
      <c r="A807" s="15">
        <v>805</v>
      </c>
      <c r="B807" s="33"/>
      <c r="C807" s="20" t="s">
        <v>951</v>
      </c>
      <c r="D807" s="20" t="s">
        <v>10</v>
      </c>
    </row>
    <row r="808" spans="1:4" ht="42.75" customHeight="1">
      <c r="A808" s="15">
        <v>806</v>
      </c>
      <c r="B808" s="33"/>
      <c r="C808" s="20" t="s">
        <v>952</v>
      </c>
      <c r="D808" s="20" t="s">
        <v>10</v>
      </c>
    </row>
    <row r="809" spans="1:4" ht="39.75" customHeight="1">
      <c r="A809" s="15">
        <v>807</v>
      </c>
      <c r="B809" s="33"/>
      <c r="C809" s="20" t="s">
        <v>953</v>
      </c>
      <c r="D809" s="20" t="s">
        <v>10</v>
      </c>
    </row>
    <row r="810" spans="1:4" ht="39.75" customHeight="1">
      <c r="A810" s="15">
        <v>808</v>
      </c>
      <c r="B810" s="33"/>
      <c r="C810" s="20" t="s">
        <v>954</v>
      </c>
      <c r="D810" s="20" t="s">
        <v>10</v>
      </c>
    </row>
    <row r="811" spans="1:4" ht="39.75" customHeight="1">
      <c r="A811" s="15">
        <v>809</v>
      </c>
      <c r="B811" s="33"/>
      <c r="C811" s="20" t="s">
        <v>955</v>
      </c>
      <c r="D811" s="20" t="s">
        <v>10</v>
      </c>
    </row>
    <row r="812" spans="1:4" ht="39.75" customHeight="1">
      <c r="A812" s="15">
        <v>810</v>
      </c>
      <c r="B812" s="33"/>
      <c r="C812" s="20" t="s">
        <v>956</v>
      </c>
      <c r="D812" s="20" t="s">
        <v>10</v>
      </c>
    </row>
    <row r="813" spans="1:4" ht="39.75" customHeight="1">
      <c r="A813" s="15">
        <v>811</v>
      </c>
      <c r="B813" s="33"/>
      <c r="C813" s="20" t="s">
        <v>957</v>
      </c>
      <c r="D813" s="20" t="s">
        <v>10</v>
      </c>
    </row>
    <row r="814" spans="1:4" ht="39.75" customHeight="1">
      <c r="A814" s="15">
        <v>812</v>
      </c>
      <c r="B814" s="33"/>
      <c r="C814" s="20" t="s">
        <v>958</v>
      </c>
      <c r="D814" s="20" t="s">
        <v>10</v>
      </c>
    </row>
    <row r="815" spans="1:4" ht="39.75" customHeight="1">
      <c r="A815" s="15">
        <v>813</v>
      </c>
      <c r="B815" s="33"/>
      <c r="C815" s="20" t="s">
        <v>959</v>
      </c>
      <c r="D815" s="20" t="s">
        <v>10</v>
      </c>
    </row>
    <row r="816" spans="1:4" ht="39.75" customHeight="1">
      <c r="A816" s="15">
        <v>814</v>
      </c>
      <c r="B816" s="33"/>
      <c r="C816" s="20" t="s">
        <v>960</v>
      </c>
      <c r="D816" s="20" t="s">
        <v>10</v>
      </c>
    </row>
    <row r="817" spans="1:4" ht="39.75" customHeight="1">
      <c r="A817" s="15">
        <v>815</v>
      </c>
      <c r="B817" s="33"/>
      <c r="C817" s="20" t="s">
        <v>961</v>
      </c>
      <c r="D817" s="20" t="s">
        <v>10</v>
      </c>
    </row>
    <row r="818" spans="1:4" ht="39.75" customHeight="1">
      <c r="A818" s="15">
        <v>816</v>
      </c>
      <c r="B818" s="33"/>
      <c r="C818" s="20" t="s">
        <v>962</v>
      </c>
      <c r="D818" s="20" t="s">
        <v>10</v>
      </c>
    </row>
    <row r="819" spans="1:4" ht="39.75" customHeight="1">
      <c r="A819" s="15">
        <v>817</v>
      </c>
      <c r="B819" s="33"/>
      <c r="C819" s="19" t="s">
        <v>963</v>
      </c>
      <c r="D819" s="20" t="s">
        <v>964</v>
      </c>
    </row>
    <row r="820" spans="1:4" ht="39.75" customHeight="1">
      <c r="A820" s="15">
        <v>818</v>
      </c>
      <c r="B820" s="33" t="s">
        <v>866</v>
      </c>
      <c r="C820" s="19" t="s">
        <v>963</v>
      </c>
      <c r="D820" s="20" t="s">
        <v>965</v>
      </c>
    </row>
    <row r="821" spans="1:4" ht="39.75" customHeight="1">
      <c r="A821" s="15">
        <v>819</v>
      </c>
      <c r="B821" s="33"/>
      <c r="C821" s="19"/>
      <c r="D821" s="20" t="s">
        <v>966</v>
      </c>
    </row>
    <row r="822" spans="1:4" ht="39.75" customHeight="1">
      <c r="A822" s="15">
        <v>820</v>
      </c>
      <c r="B822" s="33"/>
      <c r="C822" s="20" t="s">
        <v>967</v>
      </c>
      <c r="D822" s="20" t="s">
        <v>10</v>
      </c>
    </row>
    <row r="823" spans="1:4" ht="39.75" customHeight="1">
      <c r="A823" s="15">
        <v>821</v>
      </c>
      <c r="B823" s="33"/>
      <c r="C823" s="20" t="s">
        <v>968</v>
      </c>
      <c r="D823" s="20" t="s">
        <v>10</v>
      </c>
    </row>
    <row r="824" spans="1:4" ht="42.75" customHeight="1">
      <c r="A824" s="15">
        <v>822</v>
      </c>
      <c r="B824" s="33"/>
      <c r="C824" s="20" t="s">
        <v>969</v>
      </c>
      <c r="D824" s="20" t="s">
        <v>10</v>
      </c>
    </row>
    <row r="825" spans="1:4" ht="39.75" customHeight="1">
      <c r="A825" s="15">
        <v>823</v>
      </c>
      <c r="B825" s="33"/>
      <c r="C825" s="20" t="s">
        <v>970</v>
      </c>
      <c r="D825" s="20" t="s">
        <v>10</v>
      </c>
    </row>
    <row r="826" spans="1:4" ht="39.75" customHeight="1">
      <c r="A826" s="15">
        <v>824</v>
      </c>
      <c r="B826" s="33"/>
      <c r="C826" s="20" t="s">
        <v>971</v>
      </c>
      <c r="D826" s="20" t="s">
        <v>10</v>
      </c>
    </row>
    <row r="827" spans="1:4" ht="39.75" customHeight="1">
      <c r="A827" s="15">
        <v>825</v>
      </c>
      <c r="B827" s="33"/>
      <c r="C827" s="20" t="s">
        <v>972</v>
      </c>
      <c r="D827" s="20" t="s">
        <v>10</v>
      </c>
    </row>
    <row r="828" spans="1:4" ht="39.75" customHeight="1">
      <c r="A828" s="15">
        <v>826</v>
      </c>
      <c r="B828" s="33"/>
      <c r="C828" s="20" t="s">
        <v>973</v>
      </c>
      <c r="D828" s="20" t="s">
        <v>10</v>
      </c>
    </row>
    <row r="829" spans="1:4" ht="39.75" customHeight="1">
      <c r="A829" s="15">
        <v>827</v>
      </c>
      <c r="B829" s="33"/>
      <c r="C829" s="20" t="s">
        <v>974</v>
      </c>
      <c r="D829" s="20" t="s">
        <v>10</v>
      </c>
    </row>
    <row r="830" spans="1:4" ht="39.75" customHeight="1">
      <c r="A830" s="15">
        <v>828</v>
      </c>
      <c r="B830" s="33"/>
      <c r="C830" s="20" t="s">
        <v>975</v>
      </c>
      <c r="D830" s="20" t="s">
        <v>10</v>
      </c>
    </row>
    <row r="831" spans="1:4" ht="39.75" customHeight="1">
      <c r="A831" s="15">
        <v>829</v>
      </c>
      <c r="B831" s="33"/>
      <c r="C831" s="20" t="s">
        <v>976</v>
      </c>
      <c r="D831" s="20" t="s">
        <v>10</v>
      </c>
    </row>
    <row r="832" spans="1:4" ht="39.75" customHeight="1">
      <c r="A832" s="15">
        <v>830</v>
      </c>
      <c r="B832" s="33"/>
      <c r="C832" s="20" t="s">
        <v>977</v>
      </c>
      <c r="D832" s="20" t="s">
        <v>10</v>
      </c>
    </row>
    <row r="833" spans="1:4" ht="39.75" customHeight="1">
      <c r="A833" s="15">
        <v>831</v>
      </c>
      <c r="B833" s="33"/>
      <c r="C833" s="20" t="s">
        <v>978</v>
      </c>
      <c r="D833" s="20" t="s">
        <v>10</v>
      </c>
    </row>
    <row r="834" spans="1:4" ht="39.75" customHeight="1">
      <c r="A834" s="15">
        <v>832</v>
      </c>
      <c r="B834" s="33"/>
      <c r="C834" s="20" t="s">
        <v>979</v>
      </c>
      <c r="D834" s="20" t="s">
        <v>10</v>
      </c>
    </row>
    <row r="835" spans="1:4" ht="39.75" customHeight="1">
      <c r="A835" s="15">
        <v>833</v>
      </c>
      <c r="B835" s="33"/>
      <c r="C835" s="20" t="s">
        <v>980</v>
      </c>
      <c r="D835" s="20" t="s">
        <v>10</v>
      </c>
    </row>
    <row r="836" spans="1:4" ht="39.75" customHeight="1">
      <c r="A836" s="15">
        <v>834</v>
      </c>
      <c r="B836" s="33" t="s">
        <v>866</v>
      </c>
      <c r="C836" s="20" t="s">
        <v>981</v>
      </c>
      <c r="D836" s="20" t="s">
        <v>10</v>
      </c>
    </row>
    <row r="837" spans="1:4" ht="39.75" customHeight="1">
      <c r="A837" s="15">
        <v>835</v>
      </c>
      <c r="B837" s="33"/>
      <c r="C837" s="20" t="s">
        <v>982</v>
      </c>
      <c r="D837" s="20" t="s">
        <v>10</v>
      </c>
    </row>
    <row r="838" spans="1:4" ht="39.75" customHeight="1">
      <c r="A838" s="15">
        <v>836</v>
      </c>
      <c r="B838" s="33"/>
      <c r="C838" s="20" t="s">
        <v>983</v>
      </c>
      <c r="D838" s="20" t="s">
        <v>10</v>
      </c>
    </row>
    <row r="839" spans="1:4" ht="39.75" customHeight="1">
      <c r="A839" s="15">
        <v>837</v>
      </c>
      <c r="B839" s="33"/>
      <c r="C839" s="20" t="s">
        <v>984</v>
      </c>
      <c r="D839" s="20" t="s">
        <v>10</v>
      </c>
    </row>
    <row r="840" spans="1:4" ht="39.75" customHeight="1">
      <c r="A840" s="15">
        <v>838</v>
      </c>
      <c r="B840" s="33"/>
      <c r="C840" s="20" t="s">
        <v>985</v>
      </c>
      <c r="D840" s="20" t="s">
        <v>10</v>
      </c>
    </row>
    <row r="841" spans="1:4" ht="39.75" customHeight="1">
      <c r="A841" s="15">
        <v>839</v>
      </c>
      <c r="B841" s="33"/>
      <c r="C841" s="20" t="s">
        <v>986</v>
      </c>
      <c r="D841" s="20" t="s">
        <v>10</v>
      </c>
    </row>
    <row r="842" spans="1:4" ht="39.75" customHeight="1">
      <c r="A842" s="15">
        <v>840</v>
      </c>
      <c r="B842" s="33"/>
      <c r="C842" s="20" t="s">
        <v>987</v>
      </c>
      <c r="D842" s="20" t="s">
        <v>10</v>
      </c>
    </row>
    <row r="843" spans="1:4" ht="39.75" customHeight="1">
      <c r="A843" s="15">
        <v>841</v>
      </c>
      <c r="B843" s="33"/>
      <c r="C843" s="20" t="s">
        <v>988</v>
      </c>
      <c r="D843" s="20" t="s">
        <v>10</v>
      </c>
    </row>
    <row r="844" spans="1:4" ht="39.75" customHeight="1">
      <c r="A844" s="15">
        <v>842</v>
      </c>
      <c r="B844" s="33"/>
      <c r="C844" s="20" t="s">
        <v>989</v>
      </c>
      <c r="D844" s="20" t="s">
        <v>10</v>
      </c>
    </row>
    <row r="845" spans="1:4" ht="39.75" customHeight="1">
      <c r="A845" s="15">
        <v>843</v>
      </c>
      <c r="B845" s="33"/>
      <c r="C845" s="20" t="s">
        <v>990</v>
      </c>
      <c r="D845" s="20" t="s">
        <v>10</v>
      </c>
    </row>
    <row r="846" spans="1:4" ht="39.75" customHeight="1">
      <c r="A846" s="15">
        <v>844</v>
      </c>
      <c r="B846" s="33"/>
      <c r="C846" s="20" t="s">
        <v>991</v>
      </c>
      <c r="D846" s="20" t="s">
        <v>10</v>
      </c>
    </row>
    <row r="847" spans="1:4" ht="39.75" customHeight="1">
      <c r="A847" s="15">
        <v>845</v>
      </c>
      <c r="B847" s="33"/>
      <c r="C847" s="20" t="s">
        <v>992</v>
      </c>
      <c r="D847" s="20" t="s">
        <v>10</v>
      </c>
    </row>
    <row r="848" spans="1:4" ht="39.75" customHeight="1">
      <c r="A848" s="15">
        <v>846</v>
      </c>
      <c r="B848" s="33"/>
      <c r="C848" s="20" t="s">
        <v>993</v>
      </c>
      <c r="D848" s="20" t="s">
        <v>10</v>
      </c>
    </row>
    <row r="849" spans="1:4" ht="39.75" customHeight="1">
      <c r="A849" s="15">
        <v>847</v>
      </c>
      <c r="B849" s="33"/>
      <c r="C849" s="20" t="s">
        <v>994</v>
      </c>
      <c r="D849" s="20" t="s">
        <v>10</v>
      </c>
    </row>
    <row r="850" spans="1:4" ht="39.75" customHeight="1">
      <c r="A850" s="15">
        <v>848</v>
      </c>
      <c r="B850" s="33"/>
      <c r="C850" s="20" t="s">
        <v>995</v>
      </c>
      <c r="D850" s="20" t="s">
        <v>10</v>
      </c>
    </row>
    <row r="851" spans="1:4" ht="39.75" customHeight="1">
      <c r="A851" s="15">
        <v>849</v>
      </c>
      <c r="B851" s="33"/>
      <c r="C851" s="20" t="s">
        <v>996</v>
      </c>
      <c r="D851" s="20" t="s">
        <v>10</v>
      </c>
    </row>
    <row r="852" spans="1:4" ht="39.75" customHeight="1">
      <c r="A852" s="15">
        <v>850</v>
      </c>
      <c r="B852" s="33" t="s">
        <v>866</v>
      </c>
      <c r="C852" s="20" t="s">
        <v>997</v>
      </c>
      <c r="D852" s="20" t="s">
        <v>10</v>
      </c>
    </row>
    <row r="853" spans="1:4" ht="39.75" customHeight="1">
      <c r="A853" s="15">
        <v>851</v>
      </c>
      <c r="B853" s="33"/>
      <c r="C853" s="20" t="s">
        <v>998</v>
      </c>
      <c r="D853" s="20" t="s">
        <v>10</v>
      </c>
    </row>
    <row r="854" spans="1:4" ht="39.75" customHeight="1">
      <c r="A854" s="15">
        <v>852</v>
      </c>
      <c r="B854" s="33"/>
      <c r="C854" s="20" t="s">
        <v>999</v>
      </c>
      <c r="D854" s="20" t="s">
        <v>10</v>
      </c>
    </row>
    <row r="855" spans="1:4" ht="39.75" customHeight="1">
      <c r="A855" s="15">
        <v>853</v>
      </c>
      <c r="B855" s="33"/>
      <c r="C855" s="20" t="s">
        <v>1000</v>
      </c>
      <c r="D855" s="20" t="s">
        <v>10</v>
      </c>
    </row>
    <row r="856" spans="1:4" ht="39.75" customHeight="1">
      <c r="A856" s="15">
        <v>854</v>
      </c>
      <c r="B856" s="33"/>
      <c r="C856" s="20" t="s">
        <v>1001</v>
      </c>
      <c r="D856" s="20" t="s">
        <v>10</v>
      </c>
    </row>
    <row r="857" spans="1:4" ht="39.75" customHeight="1">
      <c r="A857" s="15">
        <v>855</v>
      </c>
      <c r="B857" s="33"/>
      <c r="C857" s="20" t="s">
        <v>1002</v>
      </c>
      <c r="D857" s="20" t="s">
        <v>10</v>
      </c>
    </row>
    <row r="858" spans="1:4" ht="39.75" customHeight="1">
      <c r="A858" s="15">
        <v>856</v>
      </c>
      <c r="B858" s="33"/>
      <c r="C858" s="20" t="s">
        <v>1003</v>
      </c>
      <c r="D858" s="20" t="s">
        <v>10</v>
      </c>
    </row>
    <row r="859" spans="1:4" ht="39.75" customHeight="1">
      <c r="A859" s="15">
        <v>857</v>
      </c>
      <c r="B859" s="33"/>
      <c r="C859" s="20" t="s">
        <v>1004</v>
      </c>
      <c r="D859" s="20" t="s">
        <v>10</v>
      </c>
    </row>
    <row r="860" spans="1:4" ht="39.75" customHeight="1">
      <c r="A860" s="15">
        <v>858</v>
      </c>
      <c r="B860" s="33"/>
      <c r="C860" s="20" t="s">
        <v>1005</v>
      </c>
      <c r="D860" s="20" t="s">
        <v>10</v>
      </c>
    </row>
    <row r="861" spans="1:4" ht="39.75" customHeight="1">
      <c r="A861" s="15">
        <v>859</v>
      </c>
      <c r="B861" s="33"/>
      <c r="C861" s="20" t="s">
        <v>1006</v>
      </c>
      <c r="D861" s="20" t="s">
        <v>10</v>
      </c>
    </row>
    <row r="862" spans="1:4" ht="39.75" customHeight="1">
      <c r="A862" s="15">
        <v>860</v>
      </c>
      <c r="B862" s="33"/>
      <c r="C862" s="20" t="s">
        <v>1007</v>
      </c>
      <c r="D862" s="20" t="s">
        <v>10</v>
      </c>
    </row>
    <row r="863" spans="1:4" ht="39.75" customHeight="1">
      <c r="A863" s="15">
        <v>861</v>
      </c>
      <c r="B863" s="33"/>
      <c r="C863" s="20" t="s">
        <v>1008</v>
      </c>
      <c r="D863" s="20" t="s">
        <v>10</v>
      </c>
    </row>
    <row r="864" spans="1:4" ht="39.75" customHeight="1">
      <c r="A864" s="15">
        <v>862</v>
      </c>
      <c r="B864" s="33"/>
      <c r="C864" s="20" t="s">
        <v>1009</v>
      </c>
      <c r="D864" s="20" t="s">
        <v>10</v>
      </c>
    </row>
    <row r="865" spans="1:4" ht="39.75" customHeight="1">
      <c r="A865" s="15">
        <v>863</v>
      </c>
      <c r="B865" s="33"/>
      <c r="C865" s="20" t="s">
        <v>1010</v>
      </c>
      <c r="D865" s="20" t="s">
        <v>10</v>
      </c>
    </row>
    <row r="866" spans="1:4" ht="39.75" customHeight="1">
      <c r="A866" s="15">
        <v>864</v>
      </c>
      <c r="B866" s="33"/>
      <c r="C866" s="20" t="s">
        <v>1011</v>
      </c>
      <c r="D866" s="20" t="s">
        <v>10</v>
      </c>
    </row>
    <row r="867" spans="1:4" ht="39.75" customHeight="1">
      <c r="A867" s="15">
        <v>865</v>
      </c>
      <c r="B867" s="33"/>
      <c r="C867" s="20" t="s">
        <v>1012</v>
      </c>
      <c r="D867" s="20" t="s">
        <v>10</v>
      </c>
    </row>
    <row r="868" spans="1:4" ht="39.75" customHeight="1">
      <c r="A868" s="15">
        <v>866</v>
      </c>
      <c r="B868" s="33" t="s">
        <v>866</v>
      </c>
      <c r="C868" s="20" t="s">
        <v>1013</v>
      </c>
      <c r="D868" s="20" t="s">
        <v>10</v>
      </c>
    </row>
    <row r="869" spans="1:4" ht="39.75" customHeight="1">
      <c r="A869" s="15">
        <v>867</v>
      </c>
      <c r="B869" s="33"/>
      <c r="C869" s="20" t="s">
        <v>1014</v>
      </c>
      <c r="D869" s="20" t="s">
        <v>10</v>
      </c>
    </row>
    <row r="870" spans="1:4" ht="39.75" customHeight="1">
      <c r="A870" s="15">
        <v>868</v>
      </c>
      <c r="B870" s="33"/>
      <c r="C870" s="20" t="s">
        <v>1015</v>
      </c>
      <c r="D870" s="20" t="s">
        <v>10</v>
      </c>
    </row>
    <row r="871" spans="1:4" ht="39.75" customHeight="1">
      <c r="A871" s="15">
        <v>869</v>
      </c>
      <c r="B871" s="33"/>
      <c r="C871" s="20" t="s">
        <v>1016</v>
      </c>
      <c r="D871" s="20" t="s">
        <v>10</v>
      </c>
    </row>
    <row r="872" spans="1:4" ht="39.75" customHeight="1">
      <c r="A872" s="15">
        <v>870</v>
      </c>
      <c r="B872" s="33"/>
      <c r="C872" s="20" t="s">
        <v>1017</v>
      </c>
      <c r="D872" s="20" t="s">
        <v>10</v>
      </c>
    </row>
    <row r="873" spans="1:4" ht="39.75" customHeight="1">
      <c r="A873" s="15">
        <v>871</v>
      </c>
      <c r="B873" s="33"/>
      <c r="C873" s="20" t="s">
        <v>1018</v>
      </c>
      <c r="D873" s="20" t="s">
        <v>10</v>
      </c>
    </row>
    <row r="874" spans="1:4" ht="39.75" customHeight="1">
      <c r="A874" s="15">
        <v>872</v>
      </c>
      <c r="B874" s="33"/>
      <c r="C874" s="20" t="s">
        <v>1019</v>
      </c>
      <c r="D874" s="20" t="s">
        <v>10</v>
      </c>
    </row>
    <row r="875" spans="1:4" ht="39.75" customHeight="1">
      <c r="A875" s="15">
        <v>873</v>
      </c>
      <c r="B875" s="33"/>
      <c r="C875" s="20" t="s">
        <v>1020</v>
      </c>
      <c r="D875" s="20" t="s">
        <v>10</v>
      </c>
    </row>
    <row r="876" spans="1:4" ht="39.75" customHeight="1">
      <c r="A876" s="15">
        <v>874</v>
      </c>
      <c r="B876" s="33"/>
      <c r="C876" s="20" t="s">
        <v>1021</v>
      </c>
      <c r="D876" s="20" t="s">
        <v>10</v>
      </c>
    </row>
    <row r="877" spans="1:4" ht="39.75" customHeight="1">
      <c r="A877" s="15">
        <v>875</v>
      </c>
      <c r="B877" s="33"/>
      <c r="C877" s="20" t="s">
        <v>1022</v>
      </c>
      <c r="D877" s="20" t="s">
        <v>10</v>
      </c>
    </row>
    <row r="878" spans="1:4" ht="39.75" customHeight="1">
      <c r="A878" s="15">
        <v>876</v>
      </c>
      <c r="B878" s="33"/>
      <c r="C878" s="20" t="s">
        <v>1023</v>
      </c>
      <c r="D878" s="20" t="s">
        <v>10</v>
      </c>
    </row>
    <row r="879" spans="1:4" ht="39.75" customHeight="1">
      <c r="A879" s="15">
        <v>877</v>
      </c>
      <c r="B879" s="33"/>
      <c r="C879" s="20" t="s">
        <v>1024</v>
      </c>
      <c r="D879" s="20" t="s">
        <v>10</v>
      </c>
    </row>
    <row r="880" spans="1:4" ht="39.75" customHeight="1">
      <c r="A880" s="15">
        <v>878</v>
      </c>
      <c r="B880" s="33"/>
      <c r="C880" s="20" t="s">
        <v>1025</v>
      </c>
      <c r="D880" s="20" t="s">
        <v>10</v>
      </c>
    </row>
    <row r="881" spans="1:4" ht="39.75" customHeight="1">
      <c r="A881" s="15">
        <v>879</v>
      </c>
      <c r="B881" s="33"/>
      <c r="C881" s="20" t="s">
        <v>1026</v>
      </c>
      <c r="D881" s="20" t="s">
        <v>10</v>
      </c>
    </row>
    <row r="882" spans="1:4" ht="39.75" customHeight="1">
      <c r="A882" s="15">
        <v>880</v>
      </c>
      <c r="B882" s="33"/>
      <c r="C882" s="20" t="s">
        <v>1027</v>
      </c>
      <c r="D882" s="20" t="s">
        <v>10</v>
      </c>
    </row>
    <row r="883" spans="1:4" ht="39.75" customHeight="1">
      <c r="A883" s="15">
        <v>881</v>
      </c>
      <c r="B883" s="33"/>
      <c r="C883" s="20" t="s">
        <v>1028</v>
      </c>
      <c r="D883" s="20" t="s">
        <v>10</v>
      </c>
    </row>
    <row r="884" spans="1:4" ht="39.75" customHeight="1">
      <c r="A884" s="15">
        <v>882</v>
      </c>
      <c r="B884" s="33" t="s">
        <v>866</v>
      </c>
      <c r="C884" s="20" t="s">
        <v>1029</v>
      </c>
      <c r="D884" s="20" t="s">
        <v>10</v>
      </c>
    </row>
    <row r="885" spans="1:4" ht="39.75" customHeight="1">
      <c r="A885" s="15">
        <v>883</v>
      </c>
      <c r="B885" s="33"/>
      <c r="C885" s="20" t="s">
        <v>1030</v>
      </c>
      <c r="D885" s="20" t="s">
        <v>10</v>
      </c>
    </row>
    <row r="886" spans="1:4" ht="39.75" customHeight="1">
      <c r="A886" s="15">
        <v>884</v>
      </c>
      <c r="B886" s="33"/>
      <c r="C886" s="20" t="s">
        <v>1031</v>
      </c>
      <c r="D886" s="20" t="s">
        <v>10</v>
      </c>
    </row>
    <row r="887" spans="1:4" ht="39.75" customHeight="1">
      <c r="A887" s="15">
        <v>885</v>
      </c>
      <c r="B887" s="33"/>
      <c r="C887" s="20" t="s">
        <v>1032</v>
      </c>
      <c r="D887" s="20" t="s">
        <v>10</v>
      </c>
    </row>
    <row r="888" spans="1:4" ht="39.75" customHeight="1">
      <c r="A888" s="15">
        <v>886</v>
      </c>
      <c r="B888" s="33"/>
      <c r="C888" s="20" t="s">
        <v>1033</v>
      </c>
      <c r="D888" s="20" t="s">
        <v>10</v>
      </c>
    </row>
    <row r="889" spans="1:4" ht="39.75" customHeight="1">
      <c r="A889" s="15">
        <v>887</v>
      </c>
      <c r="B889" s="33"/>
      <c r="C889" s="20" t="s">
        <v>1034</v>
      </c>
      <c r="D889" s="20" t="s">
        <v>10</v>
      </c>
    </row>
    <row r="890" spans="1:4" ht="39.75" customHeight="1">
      <c r="A890" s="15">
        <v>888</v>
      </c>
      <c r="B890" s="33"/>
      <c r="C890" s="20" t="s">
        <v>1035</v>
      </c>
      <c r="D890" s="20" t="s">
        <v>10</v>
      </c>
    </row>
    <row r="891" spans="1:4" ht="39.75" customHeight="1">
      <c r="A891" s="15">
        <v>889</v>
      </c>
      <c r="B891" s="33"/>
      <c r="C891" s="20" t="s">
        <v>1036</v>
      </c>
      <c r="D891" s="20" t="s">
        <v>10</v>
      </c>
    </row>
    <row r="892" spans="1:4" ht="39.75" customHeight="1">
      <c r="A892" s="15">
        <v>890</v>
      </c>
      <c r="B892" s="33"/>
      <c r="C892" s="20" t="s">
        <v>1037</v>
      </c>
      <c r="D892" s="20" t="s">
        <v>10</v>
      </c>
    </row>
    <row r="893" spans="1:4" ht="39.75" customHeight="1">
      <c r="A893" s="15">
        <v>891</v>
      </c>
      <c r="B893" s="33"/>
      <c r="C893" s="20" t="s">
        <v>1038</v>
      </c>
      <c r="D893" s="20" t="s">
        <v>10</v>
      </c>
    </row>
    <row r="894" spans="1:4" ht="39.75" customHeight="1">
      <c r="A894" s="15">
        <v>892</v>
      </c>
      <c r="B894" s="33"/>
      <c r="C894" s="20" t="s">
        <v>1039</v>
      </c>
      <c r="D894" s="20" t="s">
        <v>10</v>
      </c>
    </row>
    <row r="895" spans="1:4" ht="39.75" customHeight="1">
      <c r="A895" s="15">
        <v>893</v>
      </c>
      <c r="B895" s="33"/>
      <c r="C895" s="20" t="s">
        <v>1040</v>
      </c>
      <c r="D895" s="20" t="s">
        <v>10</v>
      </c>
    </row>
    <row r="896" spans="1:4" ht="39.75" customHeight="1">
      <c r="A896" s="15">
        <v>894</v>
      </c>
      <c r="B896" s="33"/>
      <c r="C896" s="20" t="s">
        <v>1041</v>
      </c>
      <c r="D896" s="20" t="s">
        <v>10</v>
      </c>
    </row>
    <row r="897" spans="1:4" ht="39.75" customHeight="1">
      <c r="A897" s="15">
        <v>895</v>
      </c>
      <c r="B897" s="33"/>
      <c r="C897" s="20" t="s">
        <v>1042</v>
      </c>
      <c r="D897" s="20" t="s">
        <v>10</v>
      </c>
    </row>
    <row r="898" spans="1:4" ht="39.75" customHeight="1">
      <c r="A898" s="15">
        <v>896</v>
      </c>
      <c r="B898" s="33"/>
      <c r="C898" s="20" t="s">
        <v>1043</v>
      </c>
      <c r="D898" s="20" t="s">
        <v>10</v>
      </c>
    </row>
    <row r="899" spans="1:4" ht="39.75" customHeight="1">
      <c r="A899" s="15">
        <v>897</v>
      </c>
      <c r="B899" s="33"/>
      <c r="C899" s="20" t="s">
        <v>1044</v>
      </c>
      <c r="D899" s="20" t="s">
        <v>10</v>
      </c>
    </row>
    <row r="900" spans="1:4" ht="39.75" customHeight="1">
      <c r="A900" s="15">
        <v>898</v>
      </c>
      <c r="B900" s="33" t="s">
        <v>866</v>
      </c>
      <c r="C900" s="20" t="s">
        <v>1045</v>
      </c>
      <c r="D900" s="20" t="s">
        <v>10</v>
      </c>
    </row>
    <row r="901" spans="1:4" ht="39.75" customHeight="1">
      <c r="A901" s="15">
        <v>899</v>
      </c>
      <c r="B901" s="33"/>
      <c r="C901" s="20" t="s">
        <v>1046</v>
      </c>
      <c r="D901" s="20" t="s">
        <v>10</v>
      </c>
    </row>
    <row r="902" spans="1:4" ht="39.75" customHeight="1">
      <c r="A902" s="15">
        <v>900</v>
      </c>
      <c r="B902" s="33" t="s">
        <v>1047</v>
      </c>
      <c r="C902" s="20" t="s">
        <v>1048</v>
      </c>
      <c r="D902" s="33" t="s">
        <v>10</v>
      </c>
    </row>
    <row r="903" spans="1:4" ht="39.75" customHeight="1">
      <c r="A903" s="15">
        <v>901</v>
      </c>
      <c r="B903" s="33"/>
      <c r="C903" s="20" t="s">
        <v>1049</v>
      </c>
      <c r="D903" s="33" t="s">
        <v>10</v>
      </c>
    </row>
    <row r="904" spans="1:4" ht="39.75" customHeight="1">
      <c r="A904" s="15">
        <v>902</v>
      </c>
      <c r="B904" s="33"/>
      <c r="C904" s="21" t="s">
        <v>1050</v>
      </c>
      <c r="D904" s="33" t="s">
        <v>10</v>
      </c>
    </row>
    <row r="905" spans="1:4" ht="39.75" customHeight="1">
      <c r="A905" s="15">
        <v>903</v>
      </c>
      <c r="B905" s="33"/>
      <c r="C905" s="20" t="s">
        <v>1051</v>
      </c>
      <c r="D905" s="33" t="s">
        <v>10</v>
      </c>
    </row>
    <row r="906" spans="1:4" ht="39.75" customHeight="1">
      <c r="A906" s="15">
        <v>904</v>
      </c>
      <c r="B906" s="33"/>
      <c r="C906" s="20" t="s">
        <v>1052</v>
      </c>
      <c r="D906" s="33" t="s">
        <v>10</v>
      </c>
    </row>
    <row r="907" spans="1:4" ht="39.75" customHeight="1">
      <c r="A907" s="15">
        <v>905</v>
      </c>
      <c r="B907" s="33"/>
      <c r="C907" s="20" t="s">
        <v>1053</v>
      </c>
      <c r="D907" s="33" t="s">
        <v>10</v>
      </c>
    </row>
    <row r="908" spans="1:4" ht="39.75" customHeight="1">
      <c r="A908" s="15">
        <v>906</v>
      </c>
      <c r="B908" s="33"/>
      <c r="C908" s="20" t="s">
        <v>1054</v>
      </c>
      <c r="D908" s="33" t="s">
        <v>10</v>
      </c>
    </row>
    <row r="909" spans="1:4" ht="39.75" customHeight="1">
      <c r="A909" s="15">
        <v>907</v>
      </c>
      <c r="B909" s="33"/>
      <c r="C909" s="20" t="s">
        <v>1055</v>
      </c>
      <c r="D909" s="33" t="s">
        <v>10</v>
      </c>
    </row>
    <row r="910" spans="1:4" ht="39.75" customHeight="1">
      <c r="A910" s="15">
        <v>908</v>
      </c>
      <c r="B910" s="33"/>
      <c r="C910" s="20" t="s">
        <v>1056</v>
      </c>
      <c r="D910" s="33" t="s">
        <v>10</v>
      </c>
    </row>
    <row r="911" spans="1:4" ht="39.75" customHeight="1">
      <c r="A911" s="15">
        <v>909</v>
      </c>
      <c r="B911" s="33"/>
      <c r="C911" s="20" t="s">
        <v>1057</v>
      </c>
      <c r="D911" s="33" t="s">
        <v>10</v>
      </c>
    </row>
    <row r="912" spans="1:4" ht="39.75" customHeight="1">
      <c r="A912" s="15">
        <v>910</v>
      </c>
      <c r="B912" s="33"/>
      <c r="C912" s="20" t="s">
        <v>1058</v>
      </c>
      <c r="D912" s="33" t="s">
        <v>10</v>
      </c>
    </row>
    <row r="913" spans="1:4" ht="39.75" customHeight="1">
      <c r="A913" s="15">
        <v>911</v>
      </c>
      <c r="B913" s="33"/>
      <c r="C913" s="20" t="s">
        <v>1059</v>
      </c>
      <c r="D913" s="33" t="s">
        <v>10</v>
      </c>
    </row>
    <row r="914" spans="1:4" ht="39.75" customHeight="1">
      <c r="A914" s="15">
        <v>912</v>
      </c>
      <c r="B914" s="33"/>
      <c r="C914" s="20" t="s">
        <v>1060</v>
      </c>
      <c r="D914" s="33" t="s">
        <v>10</v>
      </c>
    </row>
    <row r="915" spans="1:4" ht="39.75" customHeight="1">
      <c r="A915" s="15">
        <v>913</v>
      </c>
      <c r="B915" s="33"/>
      <c r="C915" s="20" t="s">
        <v>1061</v>
      </c>
      <c r="D915" s="33" t="s">
        <v>10</v>
      </c>
    </row>
    <row r="916" spans="1:4" ht="39.75" customHeight="1">
      <c r="A916" s="15">
        <v>914</v>
      </c>
      <c r="B916" s="33" t="s">
        <v>1047</v>
      </c>
      <c r="C916" s="20" t="s">
        <v>1062</v>
      </c>
      <c r="D916" s="33" t="s">
        <v>10</v>
      </c>
    </row>
    <row r="917" spans="1:4" ht="39.75" customHeight="1">
      <c r="A917" s="15">
        <v>915</v>
      </c>
      <c r="B917" s="33"/>
      <c r="C917" s="20" t="s">
        <v>1063</v>
      </c>
      <c r="D917" s="33" t="s">
        <v>10</v>
      </c>
    </row>
    <row r="918" spans="1:4" ht="39.75" customHeight="1">
      <c r="A918" s="15">
        <v>916</v>
      </c>
      <c r="B918" s="33"/>
      <c r="C918" s="20" t="s">
        <v>1064</v>
      </c>
      <c r="D918" s="33" t="s">
        <v>10</v>
      </c>
    </row>
    <row r="919" spans="1:4" ht="39.75" customHeight="1">
      <c r="A919" s="15">
        <v>917</v>
      </c>
      <c r="B919" s="33"/>
      <c r="C919" s="20" t="s">
        <v>1065</v>
      </c>
      <c r="D919" s="33" t="s">
        <v>10</v>
      </c>
    </row>
    <row r="920" spans="1:4" ht="45" customHeight="1">
      <c r="A920" s="15">
        <v>918</v>
      </c>
      <c r="B920" s="33"/>
      <c r="C920" s="20" t="s">
        <v>1066</v>
      </c>
      <c r="D920" s="33" t="s">
        <v>10</v>
      </c>
    </row>
    <row r="921" spans="1:4" ht="39.75" customHeight="1">
      <c r="A921" s="15">
        <v>919</v>
      </c>
      <c r="B921" s="33"/>
      <c r="C921" s="20" t="s">
        <v>1067</v>
      </c>
      <c r="D921" s="33" t="s">
        <v>10</v>
      </c>
    </row>
    <row r="922" spans="1:4" ht="39.75" customHeight="1">
      <c r="A922" s="15">
        <v>920</v>
      </c>
      <c r="B922" s="33"/>
      <c r="C922" s="20" t="s">
        <v>1068</v>
      </c>
      <c r="D922" s="33" t="s">
        <v>10</v>
      </c>
    </row>
    <row r="923" spans="1:4" ht="39.75" customHeight="1">
      <c r="A923" s="15">
        <v>921</v>
      </c>
      <c r="B923" s="33"/>
      <c r="C923" s="20" t="s">
        <v>1069</v>
      </c>
      <c r="D923" s="33" t="s">
        <v>10</v>
      </c>
    </row>
    <row r="924" spans="1:4" ht="39.75" customHeight="1">
      <c r="A924" s="15">
        <v>922</v>
      </c>
      <c r="B924" s="33"/>
      <c r="C924" s="20" t="s">
        <v>1070</v>
      </c>
      <c r="D924" s="33" t="s">
        <v>10</v>
      </c>
    </row>
    <row r="925" spans="1:4" ht="39.75" customHeight="1">
      <c r="A925" s="15">
        <v>923</v>
      </c>
      <c r="B925" s="33"/>
      <c r="C925" s="20" t="s">
        <v>1071</v>
      </c>
      <c r="D925" s="33" t="s">
        <v>10</v>
      </c>
    </row>
    <row r="926" spans="1:4" ht="39.75" customHeight="1">
      <c r="A926" s="15">
        <v>924</v>
      </c>
      <c r="B926" s="33"/>
      <c r="C926" s="20" t="s">
        <v>1072</v>
      </c>
      <c r="D926" s="33" t="s">
        <v>10</v>
      </c>
    </row>
    <row r="927" spans="1:4" ht="39.75" customHeight="1">
      <c r="A927" s="15">
        <v>925</v>
      </c>
      <c r="B927" s="33"/>
      <c r="C927" s="20" t="s">
        <v>1073</v>
      </c>
      <c r="D927" s="33" t="s">
        <v>10</v>
      </c>
    </row>
    <row r="928" spans="1:4" ht="39.75" customHeight="1">
      <c r="A928" s="15">
        <v>926</v>
      </c>
      <c r="B928" s="33"/>
      <c r="C928" s="20" t="s">
        <v>1074</v>
      </c>
      <c r="D928" s="33" t="s">
        <v>10</v>
      </c>
    </row>
    <row r="929" spans="1:4" ht="39.75" customHeight="1">
      <c r="A929" s="15">
        <v>927</v>
      </c>
      <c r="B929" s="33"/>
      <c r="C929" s="20" t="s">
        <v>1075</v>
      </c>
      <c r="D929" s="33" t="s">
        <v>10</v>
      </c>
    </row>
    <row r="930" spans="1:4" ht="39.75" customHeight="1">
      <c r="A930" s="15">
        <v>928</v>
      </c>
      <c r="B930" s="33"/>
      <c r="C930" s="20" t="s">
        <v>1076</v>
      </c>
      <c r="D930" s="33" t="s">
        <v>10</v>
      </c>
    </row>
    <row r="931" spans="1:4" ht="39.75" customHeight="1">
      <c r="A931" s="15">
        <v>929</v>
      </c>
      <c r="B931" s="33"/>
      <c r="C931" s="20" t="s">
        <v>1077</v>
      </c>
      <c r="D931" s="33" t="s">
        <v>10</v>
      </c>
    </row>
    <row r="932" spans="1:4" ht="39.75" customHeight="1">
      <c r="A932" s="15">
        <v>930</v>
      </c>
      <c r="B932" s="33" t="s">
        <v>1047</v>
      </c>
      <c r="C932" s="20" t="s">
        <v>1078</v>
      </c>
      <c r="D932" s="33" t="s">
        <v>10</v>
      </c>
    </row>
    <row r="933" spans="1:4" ht="39.75" customHeight="1">
      <c r="A933" s="15">
        <v>931</v>
      </c>
      <c r="B933" s="33"/>
      <c r="C933" s="20" t="s">
        <v>1079</v>
      </c>
      <c r="D933" s="33" t="s">
        <v>10</v>
      </c>
    </row>
    <row r="934" spans="1:4" ht="39.75" customHeight="1">
      <c r="A934" s="15">
        <v>932</v>
      </c>
      <c r="B934" s="33"/>
      <c r="C934" s="20" t="s">
        <v>1080</v>
      </c>
      <c r="D934" s="33" t="s">
        <v>10</v>
      </c>
    </row>
    <row r="935" spans="1:4" ht="39.75" customHeight="1">
      <c r="A935" s="15">
        <v>933</v>
      </c>
      <c r="B935" s="33"/>
      <c r="C935" s="20" t="s">
        <v>1081</v>
      </c>
      <c r="D935" s="33" t="s">
        <v>10</v>
      </c>
    </row>
    <row r="936" spans="1:4" ht="39.75" customHeight="1">
      <c r="A936" s="15">
        <v>934</v>
      </c>
      <c r="B936" s="33"/>
      <c r="C936" s="20" t="s">
        <v>1082</v>
      </c>
      <c r="D936" s="33" t="s">
        <v>10</v>
      </c>
    </row>
    <row r="937" spans="1:4" ht="39.75" customHeight="1">
      <c r="A937" s="15">
        <v>935</v>
      </c>
      <c r="B937" s="33"/>
      <c r="C937" s="20" t="s">
        <v>1083</v>
      </c>
      <c r="D937" s="33" t="s">
        <v>10</v>
      </c>
    </row>
    <row r="938" spans="1:4" ht="39.75" customHeight="1">
      <c r="A938" s="15">
        <v>936</v>
      </c>
      <c r="B938" s="33"/>
      <c r="C938" s="20" t="s">
        <v>1084</v>
      </c>
      <c r="D938" s="33" t="s">
        <v>10</v>
      </c>
    </row>
    <row r="939" spans="1:4" ht="39.75" customHeight="1">
      <c r="A939" s="15">
        <v>937</v>
      </c>
      <c r="B939" s="33"/>
      <c r="C939" s="20" t="s">
        <v>1085</v>
      </c>
      <c r="D939" s="33" t="s">
        <v>10</v>
      </c>
    </row>
    <row r="940" spans="1:4" ht="39.75" customHeight="1">
      <c r="A940" s="15">
        <v>938</v>
      </c>
      <c r="B940" s="33"/>
      <c r="C940" s="20" t="s">
        <v>1086</v>
      </c>
      <c r="D940" s="33" t="s">
        <v>10</v>
      </c>
    </row>
    <row r="941" spans="1:4" ht="61.5" customHeight="1">
      <c r="A941" s="15">
        <v>939</v>
      </c>
      <c r="B941" s="33"/>
      <c r="C941" s="20" t="s">
        <v>1087</v>
      </c>
      <c r="D941" s="33" t="s">
        <v>10</v>
      </c>
    </row>
    <row r="942" spans="1:4" ht="39.75" customHeight="1">
      <c r="A942" s="15">
        <v>940</v>
      </c>
      <c r="B942" s="33"/>
      <c r="C942" s="20" t="s">
        <v>1088</v>
      </c>
      <c r="D942" s="33" t="s">
        <v>10</v>
      </c>
    </row>
    <row r="943" spans="1:4" ht="39.75" customHeight="1">
      <c r="A943" s="15">
        <v>941</v>
      </c>
      <c r="B943" s="33"/>
      <c r="C943" s="20" t="s">
        <v>1089</v>
      </c>
      <c r="D943" s="33" t="s">
        <v>10</v>
      </c>
    </row>
    <row r="944" spans="1:4" ht="39.75" customHeight="1">
      <c r="A944" s="15">
        <v>942</v>
      </c>
      <c r="B944" s="33"/>
      <c r="C944" s="21" t="s">
        <v>1090</v>
      </c>
      <c r="D944" s="33" t="s">
        <v>10</v>
      </c>
    </row>
    <row r="945" spans="1:4" ht="39.75" customHeight="1">
      <c r="A945" s="15">
        <v>943</v>
      </c>
      <c r="B945" s="33"/>
      <c r="C945" s="20" t="s">
        <v>1091</v>
      </c>
      <c r="D945" s="33" t="s">
        <v>10</v>
      </c>
    </row>
    <row r="946" spans="1:4" ht="39.75" customHeight="1">
      <c r="A946" s="15">
        <v>944</v>
      </c>
      <c r="B946" s="33"/>
      <c r="C946" s="20" t="s">
        <v>1092</v>
      </c>
      <c r="D946" s="33" t="s">
        <v>10</v>
      </c>
    </row>
    <row r="947" spans="1:4" ht="39.75" customHeight="1">
      <c r="A947" s="15">
        <v>945</v>
      </c>
      <c r="B947" s="33"/>
      <c r="C947" s="20" t="s">
        <v>1093</v>
      </c>
      <c r="D947" s="33" t="s">
        <v>10</v>
      </c>
    </row>
    <row r="948" spans="1:4" ht="60.75" customHeight="1">
      <c r="A948" s="15">
        <v>946</v>
      </c>
      <c r="B948" s="33" t="s">
        <v>1047</v>
      </c>
      <c r="C948" s="20" t="s">
        <v>1094</v>
      </c>
      <c r="D948" s="33" t="s">
        <v>10</v>
      </c>
    </row>
    <row r="949" spans="1:4" ht="45" customHeight="1">
      <c r="A949" s="15">
        <v>947</v>
      </c>
      <c r="B949" s="33"/>
      <c r="C949" s="20" t="s">
        <v>1095</v>
      </c>
      <c r="D949" s="33" t="s">
        <v>10</v>
      </c>
    </row>
    <row r="950" spans="1:4" ht="39.75" customHeight="1">
      <c r="A950" s="15">
        <v>948</v>
      </c>
      <c r="B950" s="33"/>
      <c r="C950" s="20" t="s">
        <v>1096</v>
      </c>
      <c r="D950" s="33" t="s">
        <v>10</v>
      </c>
    </row>
    <row r="951" spans="1:4" ht="39.75" customHeight="1">
      <c r="A951" s="15">
        <v>949</v>
      </c>
      <c r="B951" s="33" t="s">
        <v>1097</v>
      </c>
      <c r="C951" s="20" t="s">
        <v>1098</v>
      </c>
      <c r="D951" s="20" t="s">
        <v>10</v>
      </c>
    </row>
    <row r="952" spans="1:4" ht="39.75" customHeight="1">
      <c r="A952" s="15">
        <v>950</v>
      </c>
      <c r="B952" s="33"/>
      <c r="C952" s="20" t="s">
        <v>1099</v>
      </c>
      <c r="D952" s="20" t="s">
        <v>10</v>
      </c>
    </row>
    <row r="953" spans="1:4" ht="39.75" customHeight="1">
      <c r="A953" s="15">
        <v>951</v>
      </c>
      <c r="B953" s="33"/>
      <c r="C953" s="20" t="s">
        <v>1100</v>
      </c>
      <c r="D953" s="20" t="s">
        <v>10</v>
      </c>
    </row>
    <row r="954" spans="1:4" ht="39.75" customHeight="1">
      <c r="A954" s="15">
        <v>952</v>
      </c>
      <c r="B954" s="33" t="s">
        <v>1101</v>
      </c>
      <c r="C954" s="20" t="s">
        <v>1102</v>
      </c>
      <c r="D954" s="20" t="s">
        <v>10</v>
      </c>
    </row>
    <row r="955" spans="1:4" ht="39.75" customHeight="1">
      <c r="A955" s="15">
        <v>953</v>
      </c>
      <c r="B955" s="33"/>
      <c r="C955" s="20" t="s">
        <v>1103</v>
      </c>
      <c r="D955" s="20" t="s">
        <v>10</v>
      </c>
    </row>
    <row r="956" spans="1:4" ht="39.75" customHeight="1">
      <c r="A956" s="15">
        <v>954</v>
      </c>
      <c r="B956" s="33" t="s">
        <v>1104</v>
      </c>
      <c r="C956" s="20" t="s">
        <v>1105</v>
      </c>
      <c r="D956" s="20" t="s">
        <v>10</v>
      </c>
    </row>
    <row r="957" spans="1:4" ht="39.75" customHeight="1">
      <c r="A957" s="15">
        <v>955</v>
      </c>
      <c r="B957" s="33" t="s">
        <v>1106</v>
      </c>
      <c r="C957" s="25" t="s">
        <v>1107</v>
      </c>
      <c r="D957" s="25" t="s">
        <v>1108</v>
      </c>
    </row>
    <row r="958" spans="1:4" ht="39.75" customHeight="1">
      <c r="A958" s="15">
        <v>956</v>
      </c>
      <c r="B958" s="33"/>
      <c r="C958" s="25" t="s">
        <v>1109</v>
      </c>
      <c r="D958" s="25" t="s">
        <v>1110</v>
      </c>
    </row>
    <row r="959" spans="1:4" ht="39.75" customHeight="1">
      <c r="A959" s="15">
        <v>957</v>
      </c>
      <c r="B959" s="33" t="s">
        <v>1111</v>
      </c>
      <c r="C959" s="20" t="s">
        <v>1112</v>
      </c>
      <c r="D959" s="33" t="s">
        <v>1113</v>
      </c>
    </row>
    <row r="960" spans="1:4" ht="39.75" customHeight="1">
      <c r="A960" s="15">
        <v>958</v>
      </c>
      <c r="B960" s="33"/>
      <c r="C960" s="19" t="s">
        <v>1114</v>
      </c>
      <c r="D960" s="33" t="s">
        <v>1115</v>
      </c>
    </row>
    <row r="961" spans="1:4" ht="39.75" customHeight="1">
      <c r="A961" s="15">
        <v>959</v>
      </c>
      <c r="B961" s="33"/>
      <c r="C961" s="19"/>
      <c r="D961" s="33" t="s">
        <v>1116</v>
      </c>
    </row>
    <row r="962" spans="1:4" ht="39.75" customHeight="1">
      <c r="A962" s="15">
        <v>960</v>
      </c>
      <c r="B962" s="33"/>
      <c r="C962" s="20" t="s">
        <v>1117</v>
      </c>
      <c r="D962" s="20" t="s">
        <v>1117</v>
      </c>
    </row>
    <row r="963" spans="1:4" ht="39.75" customHeight="1">
      <c r="A963" s="15">
        <v>961</v>
      </c>
      <c r="B963" s="33"/>
      <c r="C963" s="54" t="s">
        <v>1118</v>
      </c>
      <c r="D963" s="54" t="s">
        <v>1118</v>
      </c>
    </row>
    <row r="964" spans="1:4" ht="37.5" customHeight="1">
      <c r="A964" s="15">
        <v>962</v>
      </c>
      <c r="B964" s="33" t="s">
        <v>1111</v>
      </c>
      <c r="C964" s="20" t="s">
        <v>1119</v>
      </c>
      <c r="D964" s="20" t="s">
        <v>1120</v>
      </c>
    </row>
    <row r="965" spans="1:4" ht="37.5" customHeight="1">
      <c r="A965" s="15">
        <v>963</v>
      </c>
      <c r="B965" s="33"/>
      <c r="C965" s="20" t="s">
        <v>1121</v>
      </c>
      <c r="D965" s="20" t="s">
        <v>1121</v>
      </c>
    </row>
    <row r="966" spans="1:4" ht="37.5" customHeight="1">
      <c r="A966" s="15">
        <v>964</v>
      </c>
      <c r="B966" s="33"/>
      <c r="C966" s="20" t="s">
        <v>1122</v>
      </c>
      <c r="D966" s="20" t="s">
        <v>1122</v>
      </c>
    </row>
    <row r="967" spans="1:4" ht="37.5" customHeight="1">
      <c r="A967" s="15">
        <v>965</v>
      </c>
      <c r="B967" s="33"/>
      <c r="C967" s="19" t="s">
        <v>1123</v>
      </c>
      <c r="D967" s="20" t="s">
        <v>1124</v>
      </c>
    </row>
    <row r="968" spans="1:4" ht="37.5" customHeight="1">
      <c r="A968" s="15">
        <v>966</v>
      </c>
      <c r="B968" s="33" t="s">
        <v>1125</v>
      </c>
      <c r="C968" s="19" t="s">
        <v>1126</v>
      </c>
      <c r="D968" s="20" t="s">
        <v>1127</v>
      </c>
    </row>
    <row r="969" spans="1:4" ht="37.5" customHeight="1">
      <c r="A969" s="15">
        <v>967</v>
      </c>
      <c r="B969" s="33"/>
      <c r="C969" s="19"/>
      <c r="D969" s="20" t="s">
        <v>1128</v>
      </c>
    </row>
    <row r="970" spans="1:4" ht="37.5" customHeight="1">
      <c r="A970" s="15">
        <v>968</v>
      </c>
      <c r="B970" s="33"/>
      <c r="C970" s="19"/>
      <c r="D970" s="20" t="s">
        <v>1129</v>
      </c>
    </row>
    <row r="971" spans="1:4" ht="37.5" customHeight="1">
      <c r="A971" s="15">
        <v>969</v>
      </c>
      <c r="B971" s="33"/>
      <c r="C971" s="19"/>
      <c r="D971" s="20" t="s">
        <v>1130</v>
      </c>
    </row>
    <row r="972" spans="1:4" ht="37.5" customHeight="1">
      <c r="A972" s="15">
        <v>970</v>
      </c>
      <c r="B972" s="33"/>
      <c r="C972" s="19" t="s">
        <v>1131</v>
      </c>
      <c r="D972" s="20" t="s">
        <v>1132</v>
      </c>
    </row>
    <row r="973" spans="1:4" ht="37.5" customHeight="1">
      <c r="A973" s="15">
        <v>971</v>
      </c>
      <c r="B973" s="33"/>
      <c r="C973" s="19"/>
      <c r="D973" s="20" t="s">
        <v>1133</v>
      </c>
    </row>
    <row r="974" spans="1:4" ht="37.5" customHeight="1">
      <c r="A974" s="15">
        <v>972</v>
      </c>
      <c r="B974" s="33"/>
      <c r="C974" s="19"/>
      <c r="D974" s="20" t="s">
        <v>1134</v>
      </c>
    </row>
    <row r="975" spans="1:4" ht="37.5" customHeight="1">
      <c r="A975" s="15">
        <v>973</v>
      </c>
      <c r="B975" s="33"/>
      <c r="C975" s="19"/>
      <c r="D975" s="20" t="s">
        <v>1135</v>
      </c>
    </row>
    <row r="976" spans="1:4" ht="37.5" customHeight="1">
      <c r="A976" s="15">
        <v>974</v>
      </c>
      <c r="B976" s="33"/>
      <c r="C976" s="19" t="s">
        <v>1136</v>
      </c>
      <c r="D976" s="20" t="s">
        <v>1137</v>
      </c>
    </row>
    <row r="977" spans="1:4" ht="37.5" customHeight="1">
      <c r="A977" s="15">
        <v>975</v>
      </c>
      <c r="B977" s="33"/>
      <c r="C977" s="19"/>
      <c r="D977" s="20" t="s">
        <v>1138</v>
      </c>
    </row>
    <row r="978" spans="1:4" ht="37.5" customHeight="1">
      <c r="A978" s="15">
        <v>976</v>
      </c>
      <c r="B978" s="33"/>
      <c r="C978" s="19"/>
      <c r="D978" s="20" t="s">
        <v>1139</v>
      </c>
    </row>
    <row r="979" spans="1:4" ht="37.5" customHeight="1">
      <c r="A979" s="15">
        <v>977</v>
      </c>
      <c r="B979" s="33"/>
      <c r="C979" s="19"/>
      <c r="D979" s="20" t="s">
        <v>1140</v>
      </c>
    </row>
    <row r="980" spans="1:4" ht="37.5" customHeight="1">
      <c r="A980" s="15">
        <v>978</v>
      </c>
      <c r="B980" s="33"/>
      <c r="C980" s="20" t="s">
        <v>1141</v>
      </c>
      <c r="D980" s="33" t="s">
        <v>10</v>
      </c>
    </row>
    <row r="981" spans="1:4" ht="39.75" customHeight="1">
      <c r="A981" s="15">
        <v>979</v>
      </c>
      <c r="B981" s="33" t="s">
        <v>1142</v>
      </c>
      <c r="C981" s="33" t="s">
        <v>1143</v>
      </c>
      <c r="D981" s="33" t="s">
        <v>1144</v>
      </c>
    </row>
    <row r="982" spans="1:4" ht="39.75" customHeight="1">
      <c r="A982" s="15">
        <v>980</v>
      </c>
      <c r="B982" s="33"/>
      <c r="C982" s="33"/>
      <c r="D982" s="33" t="s">
        <v>1145</v>
      </c>
    </row>
    <row r="983" spans="1:4" ht="39.75" customHeight="1">
      <c r="A983" s="15">
        <v>981</v>
      </c>
      <c r="B983" s="33"/>
      <c r="C983" s="33"/>
      <c r="D983" s="33" t="s">
        <v>1146</v>
      </c>
    </row>
    <row r="984" spans="1:4" ht="39.75" customHeight="1">
      <c r="A984" s="15">
        <v>982</v>
      </c>
      <c r="B984" s="33"/>
      <c r="C984" s="33"/>
      <c r="D984" s="33" t="s">
        <v>1147</v>
      </c>
    </row>
    <row r="985" spans="1:4" ht="39.75" customHeight="1">
      <c r="A985" s="15">
        <v>983</v>
      </c>
      <c r="B985" s="33"/>
      <c r="C985" s="33"/>
      <c r="D985" s="33" t="s">
        <v>1148</v>
      </c>
    </row>
    <row r="986" spans="1:4" ht="39.75" customHeight="1">
      <c r="A986" s="15">
        <v>984</v>
      </c>
      <c r="B986" s="33"/>
      <c r="C986" s="33"/>
      <c r="D986" s="33" t="s">
        <v>1149</v>
      </c>
    </row>
    <row r="987" spans="1:4" ht="39.75" customHeight="1">
      <c r="A987" s="15">
        <v>985</v>
      </c>
      <c r="B987" s="33"/>
      <c r="C987" s="33"/>
      <c r="D987" s="33" t="s">
        <v>1150</v>
      </c>
    </row>
    <row r="988" spans="1:4" ht="39.75" customHeight="1">
      <c r="A988" s="15">
        <v>986</v>
      </c>
      <c r="B988" s="33" t="s">
        <v>1151</v>
      </c>
      <c r="C988" s="33" t="s">
        <v>1152</v>
      </c>
      <c r="D988" s="33" t="s">
        <v>10</v>
      </c>
    </row>
    <row r="989" spans="1:4" ht="39.75" customHeight="1">
      <c r="A989" s="15">
        <v>987</v>
      </c>
      <c r="B989" s="33"/>
      <c r="C989" s="33" t="s">
        <v>1153</v>
      </c>
      <c r="D989" s="33" t="s">
        <v>1154</v>
      </c>
    </row>
    <row r="990" spans="1:4" ht="39.75" customHeight="1">
      <c r="A990" s="15">
        <v>988</v>
      </c>
      <c r="B990" s="33"/>
      <c r="C990" s="33"/>
      <c r="D990" s="33" t="s">
        <v>1155</v>
      </c>
    </row>
    <row r="991" spans="1:4" ht="39.75" customHeight="1">
      <c r="A991" s="15">
        <v>989</v>
      </c>
      <c r="B991" s="33"/>
      <c r="C991" s="33" t="s">
        <v>1156</v>
      </c>
      <c r="D991" s="33" t="s">
        <v>1156</v>
      </c>
    </row>
    <row r="992" spans="1:4" ht="39.75" customHeight="1">
      <c r="A992" s="15">
        <v>990</v>
      </c>
      <c r="B992" s="33"/>
      <c r="C992" s="33"/>
      <c r="D992" s="33" t="s">
        <v>1157</v>
      </c>
    </row>
    <row r="993" spans="1:4" ht="39.75" customHeight="1">
      <c r="A993" s="15">
        <v>991</v>
      </c>
      <c r="B993" s="33"/>
      <c r="C993" s="33"/>
      <c r="D993" s="33" t="s">
        <v>1158</v>
      </c>
    </row>
    <row r="994" spans="1:4" ht="48" customHeight="1">
      <c r="A994" s="15">
        <v>992</v>
      </c>
      <c r="B994" s="33"/>
      <c r="C994" s="33" t="s">
        <v>1159</v>
      </c>
      <c r="D994" s="33" t="s">
        <v>1160</v>
      </c>
    </row>
    <row r="995" spans="1:4" ht="48" customHeight="1">
      <c r="A995" s="15">
        <v>993</v>
      </c>
      <c r="B995" s="33"/>
      <c r="C995" s="33"/>
      <c r="D995" s="33" t="s">
        <v>1159</v>
      </c>
    </row>
    <row r="996" spans="1:4" ht="39.75" customHeight="1">
      <c r="A996" s="15">
        <v>994</v>
      </c>
      <c r="B996" s="33"/>
      <c r="C996" s="33"/>
      <c r="D996" s="33" t="s">
        <v>1161</v>
      </c>
    </row>
    <row r="997" spans="1:4" ht="39.75" customHeight="1">
      <c r="A997" s="15">
        <v>995</v>
      </c>
      <c r="B997" s="33" t="s">
        <v>1151</v>
      </c>
      <c r="C997" s="33" t="s">
        <v>1162</v>
      </c>
      <c r="D997" s="33" t="s">
        <v>1163</v>
      </c>
    </row>
    <row r="998" spans="1:4" ht="39.75" customHeight="1">
      <c r="A998" s="15">
        <v>996</v>
      </c>
      <c r="B998" s="33"/>
      <c r="C998" s="33"/>
      <c r="D998" s="33" t="s">
        <v>1164</v>
      </c>
    </row>
    <row r="999" spans="1:4" ht="39.75" customHeight="1">
      <c r="A999" s="15">
        <v>997</v>
      </c>
      <c r="B999" s="33"/>
      <c r="C999" s="33"/>
      <c r="D999" s="33" t="s">
        <v>1165</v>
      </c>
    </row>
    <row r="1000" spans="1:4" ht="39.75" customHeight="1">
      <c r="A1000" s="15">
        <v>998</v>
      </c>
      <c r="B1000" s="33"/>
      <c r="C1000" s="33"/>
      <c r="D1000" s="33" t="s">
        <v>1166</v>
      </c>
    </row>
    <row r="1001" spans="1:4" ht="39.75" customHeight="1">
      <c r="A1001" s="15">
        <v>999</v>
      </c>
      <c r="B1001" s="33"/>
      <c r="C1001" s="33"/>
      <c r="D1001" s="33" t="s">
        <v>1167</v>
      </c>
    </row>
    <row r="1002" spans="1:4" ht="42" customHeight="1">
      <c r="A1002" s="15">
        <v>1000</v>
      </c>
      <c r="B1002" s="33"/>
      <c r="C1002" s="33" t="s">
        <v>1168</v>
      </c>
      <c r="D1002" s="33" t="s">
        <v>10</v>
      </c>
    </row>
    <row r="1003" spans="1:4" ht="42" customHeight="1">
      <c r="A1003" s="15">
        <v>1001</v>
      </c>
      <c r="B1003" s="33"/>
      <c r="C1003" s="33" t="s">
        <v>1169</v>
      </c>
      <c r="D1003" s="33" t="s">
        <v>1169</v>
      </c>
    </row>
    <row r="1004" spans="1:4" ht="42" customHeight="1">
      <c r="A1004" s="15">
        <v>1002</v>
      </c>
      <c r="B1004" s="33"/>
      <c r="C1004" s="33"/>
      <c r="D1004" s="33" t="s">
        <v>1170</v>
      </c>
    </row>
    <row r="1005" spans="1:4" ht="42" customHeight="1">
      <c r="A1005" s="15">
        <v>1003</v>
      </c>
      <c r="B1005" s="33"/>
      <c r="C1005" s="33"/>
      <c r="D1005" s="33" t="s">
        <v>1171</v>
      </c>
    </row>
    <row r="1006" spans="1:4" ht="42" customHeight="1">
      <c r="A1006" s="15">
        <v>1004</v>
      </c>
      <c r="B1006" s="33"/>
      <c r="C1006" s="33" t="s">
        <v>1172</v>
      </c>
      <c r="D1006" s="33" t="s">
        <v>10</v>
      </c>
    </row>
    <row r="1007" spans="1:4" ht="42" customHeight="1">
      <c r="A1007" s="15">
        <v>1005</v>
      </c>
      <c r="B1007" s="33"/>
      <c r="C1007" s="33" t="s">
        <v>1173</v>
      </c>
      <c r="D1007" s="33" t="s">
        <v>10</v>
      </c>
    </row>
    <row r="1008" spans="1:4" ht="42" customHeight="1">
      <c r="A1008" s="15">
        <v>1006</v>
      </c>
      <c r="B1008" s="33"/>
      <c r="C1008" s="33" t="s">
        <v>1174</v>
      </c>
      <c r="D1008" s="33" t="s">
        <v>10</v>
      </c>
    </row>
    <row r="1009" spans="1:4" ht="39.75" customHeight="1">
      <c r="A1009" s="15">
        <v>1007</v>
      </c>
      <c r="B1009" s="33"/>
      <c r="C1009" s="33" t="s">
        <v>1175</v>
      </c>
      <c r="D1009" s="33" t="s">
        <v>1175</v>
      </c>
    </row>
    <row r="1010" spans="1:4" ht="39.75" customHeight="1">
      <c r="A1010" s="15">
        <v>1008</v>
      </c>
      <c r="B1010" s="33"/>
      <c r="C1010" s="33"/>
      <c r="D1010" s="33" t="s">
        <v>1176</v>
      </c>
    </row>
    <row r="1011" spans="1:4" ht="43.5" customHeight="1">
      <c r="A1011" s="15">
        <v>1009</v>
      </c>
      <c r="B1011" s="33"/>
      <c r="C1011" s="33"/>
      <c r="D1011" s="33" t="s">
        <v>1177</v>
      </c>
    </row>
    <row r="1012" spans="1:4" ht="43.5" customHeight="1">
      <c r="A1012" s="15">
        <v>1010</v>
      </c>
      <c r="B1012" s="33"/>
      <c r="C1012" s="33" t="s">
        <v>1121</v>
      </c>
      <c r="D1012" s="55" t="s">
        <v>10</v>
      </c>
    </row>
    <row r="1013" spans="1:4" ht="43.5" customHeight="1">
      <c r="A1013" s="15">
        <v>1011</v>
      </c>
      <c r="B1013" s="33" t="s">
        <v>1151</v>
      </c>
      <c r="C1013" s="33" t="s">
        <v>1178</v>
      </c>
      <c r="D1013" s="33" t="s">
        <v>1179</v>
      </c>
    </row>
    <row r="1014" spans="1:4" ht="43.5" customHeight="1">
      <c r="A1014" s="15">
        <v>1012</v>
      </c>
      <c r="B1014" s="33"/>
      <c r="C1014" s="33" t="s">
        <v>1180</v>
      </c>
      <c r="D1014" s="55" t="s">
        <v>10</v>
      </c>
    </row>
    <row r="1015" spans="1:4" ht="43.5" customHeight="1">
      <c r="A1015" s="15">
        <v>1013</v>
      </c>
      <c r="B1015" s="33"/>
      <c r="C1015" s="33" t="s">
        <v>1181</v>
      </c>
      <c r="D1015" s="55" t="s">
        <v>10</v>
      </c>
    </row>
    <row r="1016" spans="1:4" ht="43.5" customHeight="1">
      <c r="A1016" s="15">
        <v>1014</v>
      </c>
      <c r="B1016" s="33"/>
      <c r="C1016" s="33" t="s">
        <v>1182</v>
      </c>
      <c r="D1016" s="33" t="s">
        <v>10</v>
      </c>
    </row>
    <row r="1017" spans="1:4" ht="43.5" customHeight="1">
      <c r="A1017" s="15">
        <v>1015</v>
      </c>
      <c r="B1017" s="33"/>
      <c r="C1017" s="33" t="s">
        <v>1183</v>
      </c>
      <c r="D1017" s="33" t="s">
        <v>1184</v>
      </c>
    </row>
    <row r="1018" spans="1:4" ht="45" customHeight="1">
      <c r="A1018" s="15">
        <v>1016</v>
      </c>
      <c r="B1018" s="33"/>
      <c r="C1018" s="33"/>
      <c r="D1018" s="33" t="s">
        <v>1185</v>
      </c>
    </row>
    <row r="1019" spans="1:4" ht="39.75" customHeight="1">
      <c r="A1019" s="15">
        <v>1017</v>
      </c>
      <c r="B1019" s="33"/>
      <c r="C1019" s="33"/>
      <c r="D1019" s="33" t="s">
        <v>1186</v>
      </c>
    </row>
    <row r="1020" spans="1:4" ht="39.75" customHeight="1">
      <c r="A1020" s="15">
        <v>1018</v>
      </c>
      <c r="B1020" s="33"/>
      <c r="C1020" s="33" t="s">
        <v>1187</v>
      </c>
      <c r="D1020" s="55" t="s">
        <v>10</v>
      </c>
    </row>
    <row r="1021" spans="1:4" ht="39.75" customHeight="1">
      <c r="A1021" s="15">
        <v>1019</v>
      </c>
      <c r="B1021" s="33"/>
      <c r="C1021" s="33" t="s">
        <v>1188</v>
      </c>
      <c r="D1021" s="33" t="s">
        <v>1189</v>
      </c>
    </row>
    <row r="1022" spans="1:4" ht="39.75" customHeight="1">
      <c r="A1022" s="15">
        <v>1020</v>
      </c>
      <c r="B1022" s="33"/>
      <c r="C1022" s="33" t="s">
        <v>1190</v>
      </c>
      <c r="D1022" s="33" t="s">
        <v>10</v>
      </c>
    </row>
    <row r="1023" spans="1:4" ht="39.75" customHeight="1">
      <c r="A1023" s="15">
        <v>1021</v>
      </c>
      <c r="B1023" s="33"/>
      <c r="C1023" s="33" t="s">
        <v>1191</v>
      </c>
      <c r="D1023" s="33" t="s">
        <v>10</v>
      </c>
    </row>
    <row r="1024" spans="1:4" ht="39.75" customHeight="1">
      <c r="A1024" s="15">
        <v>1022</v>
      </c>
      <c r="B1024" s="33"/>
      <c r="C1024" s="33" t="s">
        <v>1192</v>
      </c>
      <c r="D1024" s="33" t="s">
        <v>1193</v>
      </c>
    </row>
    <row r="1025" spans="1:4" ht="39.75" customHeight="1">
      <c r="A1025" s="15">
        <v>1023</v>
      </c>
      <c r="B1025" s="33"/>
      <c r="C1025" s="33"/>
      <c r="D1025" s="33" t="s">
        <v>1194</v>
      </c>
    </row>
    <row r="1026" spans="1:4" ht="39.75" customHeight="1">
      <c r="A1026" s="15">
        <v>1024</v>
      </c>
      <c r="B1026" s="33"/>
      <c r="C1026" s="33"/>
      <c r="D1026" s="33" t="s">
        <v>1195</v>
      </c>
    </row>
    <row r="1027" spans="1:4" ht="39.75" customHeight="1">
      <c r="A1027" s="15">
        <v>1025</v>
      </c>
      <c r="B1027" s="33"/>
      <c r="C1027" s="33" t="s">
        <v>1196</v>
      </c>
      <c r="D1027" s="33" t="s">
        <v>10</v>
      </c>
    </row>
    <row r="1028" spans="1:4" ht="39.75" customHeight="1">
      <c r="A1028" s="15">
        <v>1026</v>
      </c>
      <c r="B1028" s="33"/>
      <c r="C1028" s="33" t="s">
        <v>1197</v>
      </c>
      <c r="D1028" s="33" t="s">
        <v>1198</v>
      </c>
    </row>
    <row r="1029" spans="1:4" ht="39.75" customHeight="1">
      <c r="A1029" s="15">
        <v>1027</v>
      </c>
      <c r="B1029" s="33" t="s">
        <v>1151</v>
      </c>
      <c r="C1029" s="33" t="s">
        <v>1199</v>
      </c>
      <c r="D1029" s="33" t="s">
        <v>10</v>
      </c>
    </row>
    <row r="1030" spans="1:4" ht="57" customHeight="1">
      <c r="A1030" s="15">
        <v>1028</v>
      </c>
      <c r="B1030" s="33"/>
      <c r="C1030" s="33" t="s">
        <v>1200</v>
      </c>
      <c r="D1030" s="33" t="s">
        <v>10</v>
      </c>
    </row>
    <row r="1031" spans="1:4" ht="39.75" customHeight="1">
      <c r="A1031" s="15">
        <v>1029</v>
      </c>
      <c r="B1031" s="33" t="s">
        <v>1201</v>
      </c>
      <c r="C1031" s="20" t="s">
        <v>1202</v>
      </c>
      <c r="D1031" s="33" t="s">
        <v>10</v>
      </c>
    </row>
    <row r="1032" spans="1:4" ht="39.75" customHeight="1">
      <c r="A1032" s="15">
        <v>1030</v>
      </c>
      <c r="B1032" s="33"/>
      <c r="C1032" s="31" t="s">
        <v>1203</v>
      </c>
      <c r="D1032" s="21" t="s">
        <v>1204</v>
      </c>
    </row>
    <row r="1033" spans="1:4" ht="39.75" customHeight="1">
      <c r="A1033" s="15">
        <v>1031</v>
      </c>
      <c r="B1033" s="33"/>
      <c r="C1033" s="31"/>
      <c r="D1033" s="20" t="s">
        <v>1205</v>
      </c>
    </row>
    <row r="1034" spans="1:4" ht="39.75" customHeight="1">
      <c r="A1034" s="15">
        <v>1032</v>
      </c>
      <c r="B1034" s="33"/>
      <c r="C1034" s="31"/>
      <c r="D1034" s="20" t="s">
        <v>1206</v>
      </c>
    </row>
    <row r="1035" spans="1:4" ht="39.75" customHeight="1">
      <c r="A1035" s="15">
        <v>1033</v>
      </c>
      <c r="B1035" s="33"/>
      <c r="C1035" s="31"/>
      <c r="D1035" s="20" t="s">
        <v>1207</v>
      </c>
    </row>
    <row r="1036" spans="1:4" ht="39.75" customHeight="1">
      <c r="A1036" s="15">
        <v>1034</v>
      </c>
      <c r="B1036" s="33"/>
      <c r="C1036" s="31"/>
      <c r="D1036" s="20" t="s">
        <v>1208</v>
      </c>
    </row>
    <row r="1037" spans="1:4" ht="39.75" customHeight="1">
      <c r="A1037" s="15">
        <v>1035</v>
      </c>
      <c r="B1037" s="33"/>
      <c r="C1037" s="31"/>
      <c r="D1037" s="20" t="s">
        <v>1209</v>
      </c>
    </row>
    <row r="1038" spans="1:4" ht="36" customHeight="1">
      <c r="A1038" s="15">
        <v>1036</v>
      </c>
      <c r="B1038" s="33"/>
      <c r="C1038" s="31"/>
      <c r="D1038" s="21" t="s">
        <v>1210</v>
      </c>
    </row>
    <row r="1039" spans="1:4" ht="36" customHeight="1">
      <c r="A1039" s="15">
        <v>1037</v>
      </c>
      <c r="B1039" s="33"/>
      <c r="C1039" s="19" t="s">
        <v>1211</v>
      </c>
      <c r="D1039" s="21" t="s">
        <v>1212</v>
      </c>
    </row>
    <row r="1040" spans="1:4" ht="36" customHeight="1">
      <c r="A1040" s="15">
        <v>1038</v>
      </c>
      <c r="B1040" s="33"/>
      <c r="C1040" s="19"/>
      <c r="D1040" s="21" t="s">
        <v>1213</v>
      </c>
    </row>
    <row r="1041" spans="1:4" ht="36" customHeight="1">
      <c r="A1041" s="15">
        <v>1039</v>
      </c>
      <c r="B1041" s="33"/>
      <c r="C1041" s="19"/>
      <c r="D1041" s="21" t="s">
        <v>1214</v>
      </c>
    </row>
    <row r="1042" spans="1:4" ht="45.75" customHeight="1">
      <c r="A1042" s="15">
        <v>1040</v>
      </c>
      <c r="B1042" s="33"/>
      <c r="C1042" s="31" t="s">
        <v>1215</v>
      </c>
      <c r="D1042" s="20" t="s">
        <v>10</v>
      </c>
    </row>
    <row r="1043" spans="1:4" ht="45.75" customHeight="1">
      <c r="A1043" s="15">
        <v>1041</v>
      </c>
      <c r="B1043" s="33"/>
      <c r="C1043" s="20" t="s">
        <v>1216</v>
      </c>
      <c r="D1043" s="33" t="s">
        <v>10</v>
      </c>
    </row>
    <row r="1044" spans="1:4" ht="39.75" customHeight="1">
      <c r="A1044" s="15">
        <v>1042</v>
      </c>
      <c r="B1044" s="33"/>
      <c r="C1044" s="19" t="s">
        <v>1217</v>
      </c>
      <c r="D1044" s="20" t="s">
        <v>1218</v>
      </c>
    </row>
    <row r="1045" spans="1:4" ht="39.75" customHeight="1">
      <c r="A1045" s="15">
        <v>1043</v>
      </c>
      <c r="B1045" s="33" t="s">
        <v>1201</v>
      </c>
      <c r="C1045" s="19" t="s">
        <v>1217</v>
      </c>
      <c r="D1045" s="20" t="s">
        <v>1219</v>
      </c>
    </row>
    <row r="1046" spans="1:4" ht="34.5" customHeight="1">
      <c r="A1046" s="15">
        <v>1044</v>
      </c>
      <c r="B1046" s="33"/>
      <c r="C1046" s="19"/>
      <c r="D1046" s="20" t="s">
        <v>1220</v>
      </c>
    </row>
    <row r="1047" spans="1:4" ht="39.75" customHeight="1">
      <c r="A1047" s="15">
        <v>1045</v>
      </c>
      <c r="B1047" s="33"/>
      <c r="C1047" s="19"/>
      <c r="D1047" s="20" t="s">
        <v>1221</v>
      </c>
    </row>
    <row r="1048" spans="1:4" ht="37.5" customHeight="1">
      <c r="A1048" s="15">
        <v>1046</v>
      </c>
      <c r="B1048" s="33"/>
      <c r="C1048" s="20" t="s">
        <v>1222</v>
      </c>
      <c r="D1048" s="33" t="s">
        <v>10</v>
      </c>
    </row>
    <row r="1049" spans="1:4" ht="37.5" customHeight="1">
      <c r="A1049" s="15">
        <v>1047</v>
      </c>
      <c r="B1049" s="33"/>
      <c r="C1049" s="21" t="s">
        <v>1223</v>
      </c>
      <c r="D1049" s="33" t="s">
        <v>10</v>
      </c>
    </row>
    <row r="1050" spans="1:4" ht="39.75" customHeight="1">
      <c r="A1050" s="15">
        <v>1048</v>
      </c>
      <c r="B1050" s="33"/>
      <c r="C1050" s="20" t="s">
        <v>1224</v>
      </c>
      <c r="D1050" s="33" t="s">
        <v>10</v>
      </c>
    </row>
    <row r="1051" spans="1:4" ht="39.75" customHeight="1">
      <c r="A1051" s="15">
        <v>1049</v>
      </c>
      <c r="B1051" s="33"/>
      <c r="C1051" s="20" t="s">
        <v>1225</v>
      </c>
      <c r="D1051" s="33" t="s">
        <v>10</v>
      </c>
    </row>
    <row r="1052" spans="1:4" ht="39" customHeight="1">
      <c r="A1052" s="15">
        <v>1050</v>
      </c>
      <c r="B1052" s="33"/>
      <c r="C1052" s="20" t="s">
        <v>1226</v>
      </c>
      <c r="D1052" s="33" t="s">
        <v>10</v>
      </c>
    </row>
    <row r="1053" spans="1:4" ht="37.5" customHeight="1">
      <c r="A1053" s="15">
        <v>1051</v>
      </c>
      <c r="B1053" s="33" t="s">
        <v>1227</v>
      </c>
      <c r="C1053" s="25" t="s">
        <v>1228</v>
      </c>
      <c r="D1053" s="20" t="s">
        <v>10</v>
      </c>
    </row>
    <row r="1054" spans="1:4" ht="37.5" customHeight="1">
      <c r="A1054" s="15">
        <v>1052</v>
      </c>
      <c r="B1054" s="33"/>
      <c r="C1054" s="25" t="s">
        <v>1229</v>
      </c>
      <c r="D1054" s="20" t="s">
        <v>10</v>
      </c>
    </row>
    <row r="1055" spans="1:4" ht="37.5" customHeight="1">
      <c r="A1055" s="15">
        <v>1053</v>
      </c>
      <c r="B1055" s="33"/>
      <c r="C1055" s="25" t="s">
        <v>1230</v>
      </c>
      <c r="D1055" s="20" t="s">
        <v>10</v>
      </c>
    </row>
    <row r="1056" spans="1:4" ht="37.5" customHeight="1">
      <c r="A1056" s="15">
        <v>1054</v>
      </c>
      <c r="B1056" s="33"/>
      <c r="C1056" s="25" t="s">
        <v>1231</v>
      </c>
      <c r="D1056" s="20" t="s">
        <v>10</v>
      </c>
    </row>
    <row r="1057" spans="1:4" ht="37.5" customHeight="1">
      <c r="A1057" s="15">
        <v>1055</v>
      </c>
      <c r="B1057" s="33"/>
      <c r="C1057" s="28" t="s">
        <v>1232</v>
      </c>
      <c r="D1057" s="20" t="s">
        <v>10</v>
      </c>
    </row>
    <row r="1058" spans="1:4" ht="37.5" customHeight="1">
      <c r="A1058" s="15">
        <v>1056</v>
      </c>
      <c r="B1058" s="33"/>
      <c r="C1058" s="28" t="s">
        <v>1233</v>
      </c>
      <c r="D1058" s="20" t="s">
        <v>10</v>
      </c>
    </row>
    <row r="1059" spans="1:4" ht="37.5" customHeight="1">
      <c r="A1059" s="15">
        <v>1057</v>
      </c>
      <c r="B1059" s="33" t="s">
        <v>1234</v>
      </c>
      <c r="C1059" s="28" t="s">
        <v>1235</v>
      </c>
      <c r="D1059" s="20" t="s">
        <v>10</v>
      </c>
    </row>
    <row r="1060" spans="1:4" ht="37.5" customHeight="1">
      <c r="A1060" s="15">
        <v>1058</v>
      </c>
      <c r="B1060" s="33"/>
      <c r="C1060" s="28" t="s">
        <v>1236</v>
      </c>
      <c r="D1060" s="20" t="s">
        <v>10</v>
      </c>
    </row>
    <row r="1061" spans="1:4" ht="37.5" customHeight="1">
      <c r="A1061" s="15">
        <v>1059</v>
      </c>
      <c r="B1061" s="33"/>
      <c r="C1061" s="28" t="s">
        <v>1237</v>
      </c>
      <c r="D1061" s="20" t="s">
        <v>10</v>
      </c>
    </row>
    <row r="1062" spans="1:4" ht="37.5" customHeight="1">
      <c r="A1062" s="15">
        <v>1060</v>
      </c>
      <c r="B1062" s="33" t="s">
        <v>1234</v>
      </c>
      <c r="C1062" s="28" t="s">
        <v>1238</v>
      </c>
      <c r="D1062" s="20" t="s">
        <v>10</v>
      </c>
    </row>
    <row r="1063" spans="1:4" ht="37.5" customHeight="1">
      <c r="A1063" s="15">
        <v>1061</v>
      </c>
      <c r="B1063" s="33"/>
      <c r="C1063" s="28" t="s">
        <v>1239</v>
      </c>
      <c r="D1063" s="20" t="s">
        <v>10</v>
      </c>
    </row>
    <row r="1064" spans="1:4" ht="37.5" customHeight="1">
      <c r="A1064" s="15">
        <v>1062</v>
      </c>
      <c r="B1064" s="33"/>
      <c r="C1064" s="28" t="s">
        <v>1240</v>
      </c>
      <c r="D1064" s="20" t="s">
        <v>10</v>
      </c>
    </row>
    <row r="1065" spans="1:4" ht="37.5" customHeight="1">
      <c r="A1065" s="15">
        <v>1063</v>
      </c>
      <c r="B1065" s="33" t="s">
        <v>1241</v>
      </c>
      <c r="C1065" s="28" t="s">
        <v>1242</v>
      </c>
      <c r="D1065" s="28" t="s">
        <v>10</v>
      </c>
    </row>
    <row r="1066" spans="1:4" ht="37.5" customHeight="1">
      <c r="A1066" s="15">
        <v>1064</v>
      </c>
      <c r="B1066" s="33"/>
      <c r="C1066" s="28" t="s">
        <v>519</v>
      </c>
      <c r="D1066" s="28" t="s">
        <v>10</v>
      </c>
    </row>
  </sheetData>
  <sheetProtection/>
  <autoFilter ref="A2:D1066"/>
  <mergeCells count="232">
    <mergeCell ref="A1:D1"/>
    <mergeCell ref="B3:B7"/>
    <mergeCell ref="B8:B19"/>
    <mergeCell ref="B20:B37"/>
    <mergeCell ref="B38:B53"/>
    <mergeCell ref="B54:B69"/>
    <mergeCell ref="B70:B77"/>
    <mergeCell ref="B78:B85"/>
    <mergeCell ref="B86:B93"/>
    <mergeCell ref="B94:B101"/>
    <mergeCell ref="B102:B116"/>
    <mergeCell ref="B117:B119"/>
    <mergeCell ref="B120:B134"/>
    <mergeCell ref="B135:B152"/>
    <mergeCell ref="B153:B167"/>
    <mergeCell ref="B168:B173"/>
    <mergeCell ref="B174:B180"/>
    <mergeCell ref="B181:B182"/>
    <mergeCell ref="B183:B198"/>
    <mergeCell ref="B199:B214"/>
    <mergeCell ref="B215:B230"/>
    <mergeCell ref="B231:B246"/>
    <mergeCell ref="B247:B248"/>
    <mergeCell ref="B249:B262"/>
    <mergeCell ref="B263:B278"/>
    <mergeCell ref="B279:B294"/>
    <mergeCell ref="B295:B310"/>
    <mergeCell ref="B311:B326"/>
    <mergeCell ref="B327:B342"/>
    <mergeCell ref="B343:B344"/>
    <mergeCell ref="B345:B358"/>
    <mergeCell ref="B359:B374"/>
    <mergeCell ref="B375:B390"/>
    <mergeCell ref="B391:B406"/>
    <mergeCell ref="B407:B422"/>
    <mergeCell ref="B423:B430"/>
    <mergeCell ref="B431:B438"/>
    <mergeCell ref="B439:B454"/>
    <mergeCell ref="B455:B462"/>
    <mergeCell ref="B463:B470"/>
    <mergeCell ref="B471:B474"/>
    <mergeCell ref="B475:B480"/>
    <mergeCell ref="B481:B486"/>
    <mergeCell ref="B487:B499"/>
    <mergeCell ref="B500:B514"/>
    <mergeCell ref="B515:B522"/>
    <mergeCell ref="B523:B530"/>
    <mergeCell ref="B531:B546"/>
    <mergeCell ref="B547:B553"/>
    <mergeCell ref="B554:B563"/>
    <mergeCell ref="B564:B579"/>
    <mergeCell ref="B580:B595"/>
    <mergeCell ref="B596:B611"/>
    <mergeCell ref="B612:B627"/>
    <mergeCell ref="B628:B630"/>
    <mergeCell ref="B631:B643"/>
    <mergeCell ref="B644:B659"/>
    <mergeCell ref="B660:B675"/>
    <mergeCell ref="B676:B680"/>
    <mergeCell ref="B681:B691"/>
    <mergeCell ref="B692:B707"/>
    <mergeCell ref="B708:B723"/>
    <mergeCell ref="B724:B733"/>
    <mergeCell ref="B734:B739"/>
    <mergeCell ref="B740:B756"/>
    <mergeCell ref="B757:B772"/>
    <mergeCell ref="B773:B787"/>
    <mergeCell ref="B788:B803"/>
    <mergeCell ref="B804:B819"/>
    <mergeCell ref="B820:B835"/>
    <mergeCell ref="B836:B851"/>
    <mergeCell ref="B852:B867"/>
    <mergeCell ref="B868:B883"/>
    <mergeCell ref="B884:B899"/>
    <mergeCell ref="B900:B901"/>
    <mergeCell ref="B902:B915"/>
    <mergeCell ref="B916:B931"/>
    <mergeCell ref="B932:B947"/>
    <mergeCell ref="B948:B950"/>
    <mergeCell ref="B951:B953"/>
    <mergeCell ref="B954:B955"/>
    <mergeCell ref="B957:B958"/>
    <mergeCell ref="B959:B963"/>
    <mergeCell ref="B964:B967"/>
    <mergeCell ref="B968:B980"/>
    <mergeCell ref="B981:B987"/>
    <mergeCell ref="B988:B996"/>
    <mergeCell ref="B997:B1012"/>
    <mergeCell ref="B1013:B1028"/>
    <mergeCell ref="B1029:B1030"/>
    <mergeCell ref="B1031:B1044"/>
    <mergeCell ref="B1045:B1052"/>
    <mergeCell ref="B1053:B1058"/>
    <mergeCell ref="B1059:B1061"/>
    <mergeCell ref="B1062:B1064"/>
    <mergeCell ref="B1065:B1066"/>
    <mergeCell ref="C3:C4"/>
    <mergeCell ref="C8:C12"/>
    <mergeCell ref="C13:C19"/>
    <mergeCell ref="C20:C22"/>
    <mergeCell ref="C23:C25"/>
    <mergeCell ref="C29:C31"/>
    <mergeCell ref="C32:C34"/>
    <mergeCell ref="C35:C37"/>
    <mergeCell ref="C38:C40"/>
    <mergeCell ref="C41:C43"/>
    <mergeCell ref="C44:C46"/>
    <mergeCell ref="C51:C53"/>
    <mergeCell ref="C54:C58"/>
    <mergeCell ref="C65:C67"/>
    <mergeCell ref="C68:C69"/>
    <mergeCell ref="C70:C72"/>
    <mergeCell ref="C73:C77"/>
    <mergeCell ref="C78:C79"/>
    <mergeCell ref="C80:C81"/>
    <mergeCell ref="C94:C95"/>
    <mergeCell ref="C100:C101"/>
    <mergeCell ref="C102:C103"/>
    <mergeCell ref="C104:C105"/>
    <mergeCell ref="C108:C109"/>
    <mergeCell ref="C110:C113"/>
    <mergeCell ref="C115:C116"/>
    <mergeCell ref="C118:C119"/>
    <mergeCell ref="C120:C133"/>
    <mergeCell ref="C153:C155"/>
    <mergeCell ref="C156:C158"/>
    <mergeCell ref="C162:C167"/>
    <mergeCell ref="C168:C171"/>
    <mergeCell ref="C175:C176"/>
    <mergeCell ref="C183:C186"/>
    <mergeCell ref="C191:C194"/>
    <mergeCell ref="C195:C198"/>
    <mergeCell ref="C199:C202"/>
    <mergeCell ref="C207:C210"/>
    <mergeCell ref="C212:C213"/>
    <mergeCell ref="C215:C218"/>
    <mergeCell ref="C236:C237"/>
    <mergeCell ref="C249:C250"/>
    <mergeCell ref="C251:C253"/>
    <mergeCell ref="C254:C257"/>
    <mergeCell ref="C258:C260"/>
    <mergeCell ref="C261:C262"/>
    <mergeCell ref="C263:C265"/>
    <mergeCell ref="C266:C269"/>
    <mergeCell ref="C272:C273"/>
    <mergeCell ref="C274:C276"/>
    <mergeCell ref="C279:C281"/>
    <mergeCell ref="C282:C283"/>
    <mergeCell ref="C284:C285"/>
    <mergeCell ref="C286:C287"/>
    <mergeCell ref="C288:C290"/>
    <mergeCell ref="C291:C292"/>
    <mergeCell ref="C293:C294"/>
    <mergeCell ref="C295:C296"/>
    <mergeCell ref="C298:C299"/>
    <mergeCell ref="C301:C304"/>
    <mergeCell ref="C315:C320"/>
    <mergeCell ref="C321:C323"/>
    <mergeCell ref="C325:C326"/>
    <mergeCell ref="C357:C358"/>
    <mergeCell ref="C359:C374"/>
    <mergeCell ref="C375:C390"/>
    <mergeCell ref="C391:C395"/>
    <mergeCell ref="C403:C406"/>
    <mergeCell ref="C407:C408"/>
    <mergeCell ref="C410:C414"/>
    <mergeCell ref="C415:C416"/>
    <mergeCell ref="C484:C486"/>
    <mergeCell ref="C487:C494"/>
    <mergeCell ref="C523:C525"/>
    <mergeCell ref="C527:C529"/>
    <mergeCell ref="C532:C533"/>
    <mergeCell ref="C537:C538"/>
    <mergeCell ref="C539:C540"/>
    <mergeCell ref="C554:C555"/>
    <mergeCell ref="C556:C558"/>
    <mergeCell ref="C559:C562"/>
    <mergeCell ref="C564:C566"/>
    <mergeCell ref="C567:C570"/>
    <mergeCell ref="C571:C574"/>
    <mergeCell ref="C575:C578"/>
    <mergeCell ref="C581:C586"/>
    <mergeCell ref="C587:C589"/>
    <mergeCell ref="C590:C591"/>
    <mergeCell ref="C592:C594"/>
    <mergeCell ref="C600:C601"/>
    <mergeCell ref="C602:C605"/>
    <mergeCell ref="C606:C608"/>
    <mergeCell ref="C617:C618"/>
    <mergeCell ref="C634:C635"/>
    <mergeCell ref="C636:C638"/>
    <mergeCell ref="C644:C646"/>
    <mergeCell ref="C649:C651"/>
    <mergeCell ref="C653:C654"/>
    <mergeCell ref="C655:C657"/>
    <mergeCell ref="C669:C671"/>
    <mergeCell ref="C676:C679"/>
    <mergeCell ref="C681:C685"/>
    <mergeCell ref="C686:C691"/>
    <mergeCell ref="C692:C693"/>
    <mergeCell ref="C694:C696"/>
    <mergeCell ref="C697:C702"/>
    <mergeCell ref="C703:C707"/>
    <mergeCell ref="C708:C711"/>
    <mergeCell ref="C745:C748"/>
    <mergeCell ref="C749:C752"/>
    <mergeCell ref="C753:C756"/>
    <mergeCell ref="C757:C758"/>
    <mergeCell ref="C769:C770"/>
    <mergeCell ref="C771:C772"/>
    <mergeCell ref="C773:C774"/>
    <mergeCell ref="C775:C779"/>
    <mergeCell ref="C780:C785"/>
    <mergeCell ref="C786:C787"/>
    <mergeCell ref="C792:C799"/>
    <mergeCell ref="C820:C821"/>
    <mergeCell ref="C960:C961"/>
    <mergeCell ref="C968:C971"/>
    <mergeCell ref="C972:C975"/>
    <mergeCell ref="C976:C979"/>
    <mergeCell ref="C981:C987"/>
    <mergeCell ref="C989:C990"/>
    <mergeCell ref="C991:C993"/>
    <mergeCell ref="C994:C996"/>
    <mergeCell ref="C997:C1001"/>
    <mergeCell ref="C1003:C1005"/>
    <mergeCell ref="C1009:C1011"/>
    <mergeCell ref="C1017:C1019"/>
    <mergeCell ref="C1024:C1026"/>
    <mergeCell ref="C1032:C1038"/>
    <mergeCell ref="C1039:C1041"/>
    <mergeCell ref="C1045:C1047"/>
  </mergeCells>
  <printOptions horizontalCentered="1"/>
  <pageMargins left="0.66875" right="0.66875" top="0.7479166666666667" bottom="0.7479166666666667" header="0.5" footer="0.4326388888888889"/>
  <pageSetup fitToHeight="0" fitToWidth="1" horizontalDpi="600" verticalDpi="600" orientation="portrait" paperSize="9" scale="98"/>
  <headerFooter>
    <oddFooter>&amp;C第 &amp;P 页，共 &amp;N 页</oddFooter>
  </headerFooter>
  <rowBreaks count="1" manualBreakCount="1">
    <brk id="62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I41"/>
  <sheetViews>
    <sheetView zoomScaleSheetLayoutView="100" workbookViewId="0" topLeftCell="A1">
      <pane ySplit="2" topLeftCell="A3" activePane="bottomLeft" state="frozen"/>
      <selection pane="bottomLeft" activeCell="F13" sqref="F13"/>
    </sheetView>
  </sheetViews>
  <sheetFormatPr defaultColWidth="9.00390625" defaultRowHeight="15"/>
  <cols>
    <col min="1" max="1" width="7.28125" style="0" customWidth="1"/>
    <col min="2" max="3" width="9.00390625" style="1" customWidth="1"/>
    <col min="4" max="8" width="15.00390625" style="2" customWidth="1"/>
    <col min="9" max="9" width="12.140625" style="0" customWidth="1"/>
    <col min="10" max="11" width="23.57421875" style="1" customWidth="1"/>
  </cols>
  <sheetData>
    <row r="1" spans="1:9" ht="60" customHeight="1">
      <c r="A1" s="3" t="s">
        <v>1243</v>
      </c>
      <c r="B1" s="3"/>
      <c r="C1" s="3"/>
      <c r="D1" s="3"/>
      <c r="E1" s="3"/>
      <c r="F1" s="3"/>
      <c r="G1" s="3"/>
      <c r="H1" s="3"/>
      <c r="I1" s="3"/>
    </row>
    <row r="2" spans="1:9" ht="72.75" customHeight="1">
      <c r="A2" s="4" t="s">
        <v>1</v>
      </c>
      <c r="B2" s="4" t="s">
        <v>2</v>
      </c>
      <c r="C2" s="4" t="s">
        <v>1244</v>
      </c>
      <c r="D2" s="4" t="s">
        <v>1245</v>
      </c>
      <c r="E2" s="4" t="s">
        <v>1246</v>
      </c>
      <c r="F2" s="4" t="s">
        <v>1247</v>
      </c>
      <c r="G2" s="4" t="s">
        <v>1248</v>
      </c>
      <c r="H2" s="4" t="s">
        <v>1249</v>
      </c>
      <c r="I2" s="4" t="s">
        <v>1250</v>
      </c>
    </row>
    <row r="3" spans="1:9" ht="30" customHeight="1">
      <c r="A3" s="5">
        <v>1</v>
      </c>
      <c r="B3" s="6" t="s">
        <v>1251</v>
      </c>
      <c r="C3" s="6">
        <v>168</v>
      </c>
      <c r="D3" s="5">
        <v>25</v>
      </c>
      <c r="E3" s="5"/>
      <c r="F3" s="5"/>
      <c r="G3" s="5"/>
      <c r="H3" s="5"/>
      <c r="I3" s="5"/>
    </row>
    <row r="4" spans="1:9" ht="30" customHeight="1">
      <c r="A4" s="5">
        <v>2</v>
      </c>
      <c r="B4" s="6" t="s">
        <v>1252</v>
      </c>
      <c r="C4" s="6">
        <v>23</v>
      </c>
      <c r="D4" s="5"/>
      <c r="E4" s="5">
        <v>23</v>
      </c>
      <c r="F4" s="5"/>
      <c r="G4" s="5"/>
      <c r="H4" s="5"/>
      <c r="I4" s="5"/>
    </row>
    <row r="5" spans="1:9" ht="30" customHeight="1">
      <c r="A5" s="5">
        <v>3</v>
      </c>
      <c r="B5" s="6" t="s">
        <v>1253</v>
      </c>
      <c r="C5" s="6">
        <v>43</v>
      </c>
      <c r="D5" s="5">
        <v>40</v>
      </c>
      <c r="E5" s="5">
        <v>1</v>
      </c>
      <c r="F5" s="5"/>
      <c r="G5" s="5"/>
      <c r="H5" s="5"/>
      <c r="I5" s="5"/>
    </row>
    <row r="6" spans="1:9" ht="30" customHeight="1">
      <c r="A6" s="5">
        <v>4</v>
      </c>
      <c r="B6" s="6" t="s">
        <v>1254</v>
      </c>
      <c r="C6" s="6">
        <v>5</v>
      </c>
      <c r="D6" s="5"/>
      <c r="E6" s="5"/>
      <c r="F6" s="5">
        <v>5</v>
      </c>
      <c r="G6" s="5"/>
      <c r="H6" s="5"/>
      <c r="I6" s="5"/>
    </row>
    <row r="7" spans="1:9" ht="30" customHeight="1">
      <c r="A7" s="5">
        <v>5</v>
      </c>
      <c r="B7" s="6" t="s">
        <v>1255</v>
      </c>
      <c r="C7" s="6">
        <v>6</v>
      </c>
      <c r="D7" s="5">
        <v>6</v>
      </c>
      <c r="E7" s="5"/>
      <c r="F7" s="5"/>
      <c r="G7" s="5"/>
      <c r="H7" s="5"/>
      <c r="I7" s="5"/>
    </row>
    <row r="8" spans="1:9" ht="30" customHeight="1">
      <c r="A8" s="5">
        <v>6</v>
      </c>
      <c r="B8" s="6" t="s">
        <v>1256</v>
      </c>
      <c r="C8" s="6">
        <v>2</v>
      </c>
      <c r="D8" s="5">
        <v>2</v>
      </c>
      <c r="E8" s="5"/>
      <c r="F8" s="5"/>
      <c r="G8" s="5"/>
      <c r="H8" s="5"/>
      <c r="I8" s="5"/>
    </row>
    <row r="9" spans="1:9" ht="30" customHeight="1">
      <c r="A9" s="5">
        <v>7</v>
      </c>
      <c r="B9" s="6" t="s">
        <v>1257</v>
      </c>
      <c r="C9" s="6">
        <v>7</v>
      </c>
      <c r="D9" s="5"/>
      <c r="E9" s="5">
        <v>7</v>
      </c>
      <c r="F9" s="5"/>
      <c r="G9" s="5"/>
      <c r="H9" s="5"/>
      <c r="I9" s="5"/>
    </row>
    <row r="10" spans="1:9" ht="30" customHeight="1">
      <c r="A10" s="5">
        <v>8</v>
      </c>
      <c r="B10" s="6" t="s">
        <v>1258</v>
      </c>
      <c r="C10" s="6">
        <v>29</v>
      </c>
      <c r="D10" s="5">
        <v>2</v>
      </c>
      <c r="E10" s="5"/>
      <c r="F10" s="5"/>
      <c r="G10" s="5">
        <v>1</v>
      </c>
      <c r="H10" s="5"/>
      <c r="I10" s="5"/>
    </row>
    <row r="11" spans="1:9" ht="30" customHeight="1">
      <c r="A11" s="5">
        <v>9</v>
      </c>
      <c r="B11" s="6" t="s">
        <v>1259</v>
      </c>
      <c r="C11" s="6">
        <v>3</v>
      </c>
      <c r="D11" s="5"/>
      <c r="E11" s="5">
        <v>2</v>
      </c>
      <c r="F11" s="5">
        <v>1</v>
      </c>
      <c r="G11" s="5"/>
      <c r="H11" s="5"/>
      <c r="I11" s="5"/>
    </row>
    <row r="12" spans="1:9" ht="30" customHeight="1">
      <c r="A12" s="5">
        <v>10</v>
      </c>
      <c r="B12" s="6" t="s">
        <v>1260</v>
      </c>
      <c r="C12" s="6">
        <v>2</v>
      </c>
      <c r="D12" s="5">
        <v>2</v>
      </c>
      <c r="E12" s="5"/>
      <c r="F12" s="5"/>
      <c r="G12" s="5"/>
      <c r="H12" s="5"/>
      <c r="I12" s="5"/>
    </row>
    <row r="13" spans="1:9" ht="30" customHeight="1">
      <c r="A13" s="5">
        <v>11</v>
      </c>
      <c r="B13" s="6" t="s">
        <v>1261</v>
      </c>
      <c r="C13" s="6">
        <v>114</v>
      </c>
      <c r="D13" s="5">
        <v>65</v>
      </c>
      <c r="E13" s="5">
        <v>5</v>
      </c>
      <c r="F13" s="5">
        <v>39</v>
      </c>
      <c r="G13" s="5"/>
      <c r="H13" s="5"/>
      <c r="I13" s="5"/>
    </row>
    <row r="14" spans="1:9" ht="30" customHeight="1">
      <c r="A14" s="5">
        <v>12</v>
      </c>
      <c r="B14" s="6" t="s">
        <v>1262</v>
      </c>
      <c r="C14" s="6">
        <v>7</v>
      </c>
      <c r="D14" s="5">
        <v>7</v>
      </c>
      <c r="E14" s="5"/>
      <c r="F14" s="5"/>
      <c r="G14" s="5"/>
      <c r="H14" s="5"/>
      <c r="I14" s="5"/>
    </row>
    <row r="15" spans="1:9" ht="30" customHeight="1">
      <c r="A15" s="5">
        <v>13</v>
      </c>
      <c r="B15" s="6" t="s">
        <v>1263</v>
      </c>
      <c r="C15" s="6">
        <v>10</v>
      </c>
      <c r="D15" s="5">
        <v>1</v>
      </c>
      <c r="E15" s="5"/>
      <c r="F15" s="5">
        <v>9</v>
      </c>
      <c r="G15" s="5"/>
      <c r="H15" s="5"/>
      <c r="I15" s="5"/>
    </row>
    <row r="16" spans="1:9" ht="30" customHeight="1">
      <c r="A16" s="5">
        <v>14</v>
      </c>
      <c r="B16" s="6" t="s">
        <v>1264</v>
      </c>
      <c r="C16" s="6">
        <v>13</v>
      </c>
      <c r="D16" s="5"/>
      <c r="E16" s="5">
        <v>13</v>
      </c>
      <c r="F16" s="5"/>
      <c r="G16" s="5"/>
      <c r="H16" s="5"/>
      <c r="I16" s="5"/>
    </row>
    <row r="17" spans="1:9" ht="30" customHeight="1">
      <c r="A17" s="5">
        <v>15</v>
      </c>
      <c r="B17" s="6" t="s">
        <v>1265</v>
      </c>
      <c r="C17" s="6">
        <v>91</v>
      </c>
      <c r="D17" s="5">
        <v>18</v>
      </c>
      <c r="E17" s="5">
        <v>21</v>
      </c>
      <c r="F17" s="5">
        <v>12</v>
      </c>
      <c r="G17" s="5">
        <v>9</v>
      </c>
      <c r="H17" s="5"/>
      <c r="I17" s="5"/>
    </row>
    <row r="18" spans="1:9" ht="30" customHeight="1">
      <c r="A18" s="5">
        <v>16</v>
      </c>
      <c r="B18" s="6" t="s">
        <v>1266</v>
      </c>
      <c r="C18" s="6">
        <v>16</v>
      </c>
      <c r="D18" s="5">
        <v>7</v>
      </c>
      <c r="E18" s="5">
        <v>9</v>
      </c>
      <c r="F18" s="5"/>
      <c r="G18" s="5"/>
      <c r="H18" s="5"/>
      <c r="I18" s="5"/>
    </row>
    <row r="19" spans="1:9" ht="30" customHeight="1">
      <c r="A19" s="5">
        <v>17</v>
      </c>
      <c r="B19" s="6" t="s">
        <v>1267</v>
      </c>
      <c r="C19" s="6">
        <v>49</v>
      </c>
      <c r="D19" s="5">
        <v>8</v>
      </c>
      <c r="E19" s="5">
        <v>41</v>
      </c>
      <c r="F19" s="5"/>
      <c r="G19" s="5"/>
      <c r="H19" s="5"/>
      <c r="I19" s="5"/>
    </row>
    <row r="20" spans="1:9" ht="30" customHeight="1">
      <c r="A20" s="5">
        <v>18</v>
      </c>
      <c r="B20" s="6" t="s">
        <v>1268</v>
      </c>
      <c r="C20" s="6">
        <v>11</v>
      </c>
      <c r="D20" s="5">
        <v>6</v>
      </c>
      <c r="E20" s="5">
        <v>4</v>
      </c>
      <c r="F20" s="5">
        <v>1</v>
      </c>
      <c r="G20" s="5"/>
      <c r="H20" s="5"/>
      <c r="I20" s="5"/>
    </row>
    <row r="21" spans="1:9" ht="36" customHeight="1">
      <c r="A21" s="5">
        <v>19</v>
      </c>
      <c r="B21" s="6" t="s">
        <v>1269</v>
      </c>
      <c r="C21" s="6">
        <v>30</v>
      </c>
      <c r="D21" s="5">
        <v>20</v>
      </c>
      <c r="E21" s="5">
        <v>4</v>
      </c>
      <c r="F21" s="5"/>
      <c r="G21" s="5">
        <v>6</v>
      </c>
      <c r="H21" s="5"/>
      <c r="I21" s="5"/>
    </row>
    <row r="22" spans="1:9" ht="36" customHeight="1">
      <c r="A22" s="5">
        <v>20</v>
      </c>
      <c r="B22" s="6" t="s">
        <v>1270</v>
      </c>
      <c r="C22" s="6">
        <v>63</v>
      </c>
      <c r="D22" s="5">
        <v>63</v>
      </c>
      <c r="E22" s="5"/>
      <c r="F22" s="5"/>
      <c r="G22" s="5"/>
      <c r="H22" s="5"/>
      <c r="I22" s="5"/>
    </row>
    <row r="23" spans="1:9" ht="36" customHeight="1">
      <c r="A23" s="5">
        <v>21</v>
      </c>
      <c r="B23" s="6" t="s">
        <v>1271</v>
      </c>
      <c r="C23" s="6">
        <v>9</v>
      </c>
      <c r="D23" s="5">
        <v>5</v>
      </c>
      <c r="E23" s="5"/>
      <c r="F23" s="5"/>
      <c r="G23" s="5"/>
      <c r="H23" s="5"/>
      <c r="I23" s="5"/>
    </row>
    <row r="24" spans="1:9" ht="36" customHeight="1">
      <c r="A24" s="5">
        <v>22</v>
      </c>
      <c r="B24" s="6" t="s">
        <v>1272</v>
      </c>
      <c r="C24" s="6">
        <v>57</v>
      </c>
      <c r="D24" s="5">
        <v>57</v>
      </c>
      <c r="E24" s="5"/>
      <c r="F24" s="5"/>
      <c r="G24" s="5"/>
      <c r="H24" s="5"/>
      <c r="I24" s="5"/>
    </row>
    <row r="25" spans="1:9" ht="36" customHeight="1">
      <c r="A25" s="5">
        <v>23</v>
      </c>
      <c r="B25" s="6" t="s">
        <v>1273</v>
      </c>
      <c r="C25" s="6">
        <v>1</v>
      </c>
      <c r="D25" s="5"/>
      <c r="E25" s="5"/>
      <c r="F25" s="5">
        <v>1</v>
      </c>
      <c r="G25" s="5"/>
      <c r="H25" s="5"/>
      <c r="I25" s="5"/>
    </row>
    <row r="26" spans="1:9" ht="36" customHeight="1">
      <c r="A26" s="5">
        <v>24</v>
      </c>
      <c r="B26" s="6" t="s">
        <v>1274</v>
      </c>
      <c r="C26" s="6">
        <v>19</v>
      </c>
      <c r="D26" s="5">
        <v>5</v>
      </c>
      <c r="E26" s="5">
        <v>9</v>
      </c>
      <c r="F26" s="5"/>
      <c r="G26" s="5"/>
      <c r="H26" s="5"/>
      <c r="I26" s="5"/>
    </row>
    <row r="27" spans="1:9" ht="36" customHeight="1">
      <c r="A27" s="5">
        <v>25</v>
      </c>
      <c r="B27" s="6" t="s">
        <v>1275</v>
      </c>
      <c r="C27" s="6">
        <v>75</v>
      </c>
      <c r="D27" s="5">
        <v>2</v>
      </c>
      <c r="E27" s="5">
        <v>73</v>
      </c>
      <c r="F27" s="5"/>
      <c r="G27" s="5"/>
      <c r="H27" s="5"/>
      <c r="I27" s="5"/>
    </row>
    <row r="28" spans="1:9" ht="36" customHeight="1">
      <c r="A28" s="5">
        <v>26</v>
      </c>
      <c r="B28" s="6" t="s">
        <v>1276</v>
      </c>
      <c r="C28" s="6">
        <v>8</v>
      </c>
      <c r="D28" s="5"/>
      <c r="E28" s="5">
        <v>8</v>
      </c>
      <c r="G28" s="5"/>
      <c r="H28" s="5"/>
      <c r="I28" s="5"/>
    </row>
    <row r="29" spans="1:9" ht="36" customHeight="1">
      <c r="A29" s="5">
        <v>27</v>
      </c>
      <c r="B29" s="6" t="s">
        <v>1277</v>
      </c>
      <c r="C29" s="6">
        <v>14</v>
      </c>
      <c r="D29" s="5">
        <v>14</v>
      </c>
      <c r="E29" s="5"/>
      <c r="F29" s="5"/>
      <c r="G29" s="5"/>
      <c r="H29" s="5"/>
      <c r="I29" s="5"/>
    </row>
    <row r="30" spans="1:9" ht="36" customHeight="1">
      <c r="A30" s="5">
        <v>28</v>
      </c>
      <c r="B30" s="6" t="s">
        <v>1278</v>
      </c>
      <c r="C30" s="6">
        <v>72</v>
      </c>
      <c r="D30" s="5">
        <v>64</v>
      </c>
      <c r="E30" s="5">
        <v>8</v>
      </c>
      <c r="F30" s="5"/>
      <c r="G30" s="5"/>
      <c r="H30" s="5"/>
      <c r="I30" s="5"/>
    </row>
    <row r="31" spans="1:9" ht="36" customHeight="1">
      <c r="A31" s="5">
        <v>29</v>
      </c>
      <c r="B31" s="6" t="s">
        <v>1279</v>
      </c>
      <c r="C31" s="6">
        <v>8</v>
      </c>
      <c r="D31" s="5">
        <v>8</v>
      </c>
      <c r="E31" s="5"/>
      <c r="F31" s="5"/>
      <c r="G31" s="5"/>
      <c r="H31" s="5"/>
      <c r="I31" s="5"/>
    </row>
    <row r="32" spans="1:9" ht="36" customHeight="1">
      <c r="A32" s="5">
        <v>30</v>
      </c>
      <c r="B32" s="6" t="s">
        <v>1280</v>
      </c>
      <c r="C32" s="6">
        <v>16</v>
      </c>
      <c r="D32" s="5"/>
      <c r="E32" s="5">
        <v>16</v>
      </c>
      <c r="F32" s="5"/>
      <c r="G32" s="5"/>
      <c r="H32" s="5"/>
      <c r="I32" s="5"/>
    </row>
    <row r="33" spans="1:9" ht="36" customHeight="1">
      <c r="A33" s="5">
        <v>31</v>
      </c>
      <c r="B33" s="6" t="s">
        <v>1281</v>
      </c>
      <c r="C33" s="6">
        <v>53</v>
      </c>
      <c r="D33" s="5">
        <v>15</v>
      </c>
      <c r="E33" s="5">
        <v>23</v>
      </c>
      <c r="F33" s="5">
        <v>11</v>
      </c>
      <c r="G33" s="5">
        <v>4</v>
      </c>
      <c r="H33" s="5"/>
      <c r="I33" s="5"/>
    </row>
    <row r="34" spans="1:9" ht="36" customHeight="1">
      <c r="A34" s="5">
        <v>32</v>
      </c>
      <c r="B34" s="6" t="s">
        <v>1282</v>
      </c>
      <c r="C34" s="6">
        <v>20</v>
      </c>
      <c r="D34" s="5"/>
      <c r="E34" s="5">
        <v>20</v>
      </c>
      <c r="F34" s="5"/>
      <c r="G34" s="5"/>
      <c r="H34" s="5"/>
      <c r="I34" s="5"/>
    </row>
    <row r="35" spans="1:9" ht="36" customHeight="1">
      <c r="A35" s="5">
        <v>33</v>
      </c>
      <c r="B35" s="6" t="s">
        <v>1283</v>
      </c>
      <c r="C35" s="6">
        <v>12</v>
      </c>
      <c r="D35" s="5">
        <v>6</v>
      </c>
      <c r="E35" s="5">
        <v>6</v>
      </c>
      <c r="F35" s="5"/>
      <c r="G35" s="5"/>
      <c r="H35" s="5"/>
      <c r="I35" s="5"/>
    </row>
    <row r="36" spans="1:9" ht="36" customHeight="1">
      <c r="A36" s="5">
        <v>34</v>
      </c>
      <c r="B36" s="6" t="s">
        <v>1284</v>
      </c>
      <c r="C36" s="6">
        <v>9</v>
      </c>
      <c r="D36" s="5"/>
      <c r="E36" s="5">
        <v>9</v>
      </c>
      <c r="F36" s="5"/>
      <c r="G36" s="5"/>
      <c r="H36" s="5"/>
      <c r="I36" s="5"/>
    </row>
    <row r="37" spans="1:9" ht="36" customHeight="1">
      <c r="A37" s="5">
        <v>35</v>
      </c>
      <c r="B37" s="6" t="s">
        <v>1285</v>
      </c>
      <c r="C37" s="6">
        <v>33</v>
      </c>
      <c r="D37" s="5">
        <v>1</v>
      </c>
      <c r="E37" s="5">
        <v>31</v>
      </c>
      <c r="F37" s="5"/>
      <c r="G37" s="5"/>
      <c r="H37" s="5"/>
      <c r="I37" s="5"/>
    </row>
    <row r="38" spans="1:9" ht="36" customHeight="1">
      <c r="A38" s="5">
        <v>36</v>
      </c>
      <c r="B38" s="6" t="s">
        <v>1286</v>
      </c>
      <c r="C38" s="6">
        <v>31</v>
      </c>
      <c r="D38" s="5"/>
      <c r="E38" s="5">
        <v>6</v>
      </c>
      <c r="F38" s="5">
        <v>17</v>
      </c>
      <c r="G38" s="5">
        <v>4</v>
      </c>
      <c r="H38" s="5"/>
      <c r="I38" s="5"/>
    </row>
    <row r="39" spans="1:9" ht="36" customHeight="1">
      <c r="A39" s="5">
        <v>37</v>
      </c>
      <c r="B39" s="6" t="s">
        <v>1287</v>
      </c>
      <c r="C39" s="6">
        <v>37</v>
      </c>
      <c r="D39" s="5">
        <v>4</v>
      </c>
      <c r="E39" s="5"/>
      <c r="F39" s="5"/>
      <c r="G39" s="5"/>
      <c r="H39" s="5">
        <v>18</v>
      </c>
      <c r="I39" s="5"/>
    </row>
    <row r="40" spans="1:9" ht="36" customHeight="1">
      <c r="A40" s="5">
        <v>38</v>
      </c>
      <c r="B40" s="6" t="s">
        <v>1288</v>
      </c>
      <c r="C40" s="6">
        <v>2</v>
      </c>
      <c r="D40" s="5">
        <v>2</v>
      </c>
      <c r="E40" s="5"/>
      <c r="F40" s="5"/>
      <c r="G40" s="5"/>
      <c r="H40" s="5"/>
      <c r="I40" s="5"/>
    </row>
    <row r="41" spans="1:9" ht="36" customHeight="1">
      <c r="A41" s="7" t="s">
        <v>1289</v>
      </c>
      <c r="B41" s="8"/>
      <c r="C41" s="8">
        <f aca="true" t="shared" si="0" ref="C41:H41">SUM(C3:C40)</f>
        <v>1168</v>
      </c>
      <c r="D41" s="5">
        <f t="shared" si="0"/>
        <v>455</v>
      </c>
      <c r="E41" s="5">
        <f t="shared" si="0"/>
        <v>339</v>
      </c>
      <c r="F41" s="5">
        <f t="shared" si="0"/>
        <v>96</v>
      </c>
      <c r="G41" s="5">
        <f t="shared" si="0"/>
        <v>24</v>
      </c>
      <c r="H41" s="5">
        <f t="shared" si="0"/>
        <v>18</v>
      </c>
      <c r="I41" s="9"/>
    </row>
  </sheetData>
  <sheetProtection/>
  <mergeCells count="2">
    <mergeCell ref="A1:I1"/>
    <mergeCell ref="A41:B41"/>
  </mergeCells>
  <printOptions horizontalCentered="1"/>
  <pageMargins left="0.7513888888888889" right="0.7513888888888889" top="1" bottom="1" header="0.5" footer="0.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WPS_1561037461</cp:lastModifiedBy>
  <dcterms:created xsi:type="dcterms:W3CDTF">2021-01-06T08:23:00Z</dcterms:created>
  <dcterms:modified xsi:type="dcterms:W3CDTF">2022-05-07T07:45:02Z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B239B550B8C74CDE93531A683CF875C3</vt:lpwstr>
  </property>
</Properties>
</file>