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10" firstSheet="8" activeTab="8"/>
  </bookViews>
  <sheets>
    <sheet name="常山村" sheetId="10" r:id="rId1"/>
    <sheet name="友谊村" sheetId="1" r:id="rId2"/>
    <sheet name="龙湾村" sheetId="2" r:id="rId3"/>
    <sheet name="马店村" sheetId="3" r:id="rId4"/>
    <sheet name="马山村" sheetId="4" r:id="rId5"/>
    <sheet name="共和村" sheetId="5" r:id="rId6"/>
    <sheet name="万福村" sheetId="6" r:id="rId7"/>
    <sheet name="朱砂桥村" sheetId="7" r:id="rId8"/>
    <sheet name="新开村" sheetId="8" r:id="rId9"/>
  </sheets>
  <definedNames>
    <definedName name="_xlnm._FilterDatabase" localSheetId="4" hidden="1">马山村!$A$1:$K$110</definedName>
    <definedName name="_xlnm._FilterDatabase" localSheetId="5" hidden="1">共和村!$A$4:$K$65</definedName>
    <definedName name="_xlnm._FilterDatabase" localSheetId="6" hidden="1">万福村!$A$2:$L$172</definedName>
    <definedName name="_xlnm._FilterDatabase" localSheetId="7" hidden="1">朱砂桥村!$A$4:$L$140</definedName>
    <definedName name="_xlnm._FilterDatabase" localSheetId="8" hidden="1">新开村!$A$2:$L$446</definedName>
  </definedNames>
  <calcPr calcId="144525"/>
</workbook>
</file>

<file path=xl/sharedStrings.xml><?xml version="1.0" encoding="utf-8"?>
<sst xmlns="http://schemas.openxmlformats.org/spreadsheetml/2006/main" count="9088" uniqueCount="2026">
  <si>
    <t>岳阳县新开镇被征地农民社会保障对象第二轮公示名单</t>
  </si>
  <si>
    <t>序号</t>
  </si>
  <si>
    <t>姓名</t>
  </si>
  <si>
    <t>性别</t>
  </si>
  <si>
    <t>公民身份号码</t>
  </si>
  <si>
    <t>户籍</t>
  </si>
  <si>
    <t>征地项目</t>
  </si>
  <si>
    <t>征收土地预
公告日期</t>
  </si>
  <si>
    <t>被征土
地面积</t>
  </si>
  <si>
    <t>原有耕
地面积</t>
  </si>
  <si>
    <t>征地后</t>
  </si>
  <si>
    <t>备注</t>
  </si>
  <si>
    <t>文秋莲</t>
  </si>
  <si>
    <t>女</t>
  </si>
  <si>
    <t>430621********8469</t>
  </si>
  <si>
    <t>常山村第二村民组21号</t>
  </si>
  <si>
    <t>京港澳国家高速新开联络线建设项目</t>
  </si>
  <si>
    <t>符合</t>
  </si>
  <si>
    <t>童柒零</t>
  </si>
  <si>
    <t>男</t>
  </si>
  <si>
    <t>430621********6136</t>
  </si>
  <si>
    <t>常山村第四村民组15号</t>
  </si>
  <si>
    <t>0.39</t>
  </si>
  <si>
    <t>10.53</t>
  </si>
  <si>
    <t>童检保</t>
  </si>
  <si>
    <t>430621********6114</t>
  </si>
  <si>
    <t>常山村第四村民组14号</t>
  </si>
  <si>
    <t>0.46</t>
  </si>
  <si>
    <t>0.6</t>
  </si>
  <si>
    <t>张小妹</t>
  </si>
  <si>
    <t>430626********7120</t>
  </si>
  <si>
    <t>常山村第十八村民组5号</t>
  </si>
  <si>
    <t>0.37</t>
  </si>
  <si>
    <t>0.62</t>
  </si>
  <si>
    <t>邓俭</t>
  </si>
  <si>
    <t>430621********6119</t>
  </si>
  <si>
    <t>冯水源</t>
  </si>
  <si>
    <t>430621********6144</t>
  </si>
  <si>
    <t>常山村第一村民组16号</t>
  </si>
  <si>
    <t>0.49</t>
  </si>
  <si>
    <t>0.67</t>
  </si>
  <si>
    <t>周孟</t>
  </si>
  <si>
    <t>430621********6116</t>
  </si>
  <si>
    <t>常山村第一村民组30号</t>
  </si>
  <si>
    <t>陈小伟</t>
  </si>
  <si>
    <t>430621********6140</t>
  </si>
  <si>
    <t>常山村第七村民组9号</t>
  </si>
  <si>
    <t>童香生</t>
  </si>
  <si>
    <t>430621********6118</t>
  </si>
  <si>
    <t>常山村第七村民组21号</t>
  </si>
  <si>
    <t>0.5</t>
  </si>
  <si>
    <t>陈刚</t>
  </si>
  <si>
    <t>常山村第一村民组15号</t>
  </si>
  <si>
    <t>1.057</t>
  </si>
  <si>
    <t>周小和</t>
  </si>
  <si>
    <t>432624********4125</t>
  </si>
  <si>
    <t>常山村一组5号</t>
  </si>
  <si>
    <t>潘祖国</t>
  </si>
  <si>
    <t>430621********6179</t>
  </si>
  <si>
    <t>常山村第七村民组4号</t>
  </si>
  <si>
    <t>0.41</t>
  </si>
  <si>
    <t>0.51</t>
  </si>
  <si>
    <t>邹美霞</t>
  </si>
  <si>
    <t>430621********7803</t>
  </si>
  <si>
    <t>常山村第二村民组12号</t>
  </si>
  <si>
    <t>陈  俊</t>
  </si>
  <si>
    <t>430621********9034</t>
  </si>
  <si>
    <t>常山村一组</t>
  </si>
  <si>
    <t>0.45</t>
  </si>
  <si>
    <t>0.58</t>
  </si>
  <si>
    <t>陈玲玲</t>
  </si>
  <si>
    <t>430621********6189</t>
  </si>
  <si>
    <t>常山村五组</t>
  </si>
  <si>
    <t>许治保</t>
  </si>
  <si>
    <t>430621********6130</t>
  </si>
  <si>
    <t>常山村十四组</t>
  </si>
  <si>
    <t>0.88</t>
  </si>
  <si>
    <t>1</t>
  </si>
  <si>
    <t>陈兰子</t>
  </si>
  <si>
    <t>430621********6123</t>
  </si>
  <si>
    <t>陈小华</t>
  </si>
  <si>
    <t>常山村十四组13号</t>
  </si>
  <si>
    <t>易火宝</t>
  </si>
  <si>
    <t>常山村九组</t>
  </si>
  <si>
    <t>袁玉平</t>
  </si>
  <si>
    <t>430621********6128</t>
  </si>
  <si>
    <t>常山村九组9号</t>
  </si>
  <si>
    <t>童松林</t>
  </si>
  <si>
    <t>430621********6113</t>
  </si>
  <si>
    <t>常山村四组</t>
  </si>
  <si>
    <t>0.98</t>
  </si>
  <si>
    <t>袁小林</t>
  </si>
  <si>
    <t>430621********6143</t>
  </si>
  <si>
    <t>常山村十四组11号</t>
  </si>
  <si>
    <t>童傲保</t>
  </si>
  <si>
    <t>430621********6124</t>
  </si>
  <si>
    <t>常山村一组14号</t>
  </si>
  <si>
    <t>0.685</t>
  </si>
  <si>
    <t>0.975</t>
  </si>
  <si>
    <t>姜佩生</t>
  </si>
  <si>
    <t>430621********6152</t>
  </si>
  <si>
    <t>刘圳连</t>
  </si>
  <si>
    <t>430621********612X</t>
  </si>
  <si>
    <t>常山村十四组15号</t>
  </si>
  <si>
    <t>0.66</t>
  </si>
  <si>
    <t>0.86</t>
  </si>
  <si>
    <t>周小年</t>
  </si>
  <si>
    <t>430621********6239</t>
  </si>
  <si>
    <t>常山村十五组15号</t>
  </si>
  <si>
    <t>0.32</t>
  </si>
  <si>
    <t>邓军宝</t>
  </si>
  <si>
    <t>430621********6126</t>
  </si>
  <si>
    <t>童建军</t>
  </si>
  <si>
    <t>430621********6132</t>
  </si>
  <si>
    <t>常山村十组</t>
  </si>
  <si>
    <t>0.435</t>
  </si>
  <si>
    <t>文白英</t>
  </si>
  <si>
    <t>430621********6182</t>
  </si>
  <si>
    <t>常山村十组20号</t>
  </si>
  <si>
    <t>潘铜强</t>
  </si>
  <si>
    <t>常山村三组19号</t>
  </si>
  <si>
    <t>0.75</t>
  </si>
  <si>
    <t>刘五莲</t>
  </si>
  <si>
    <t>430621********6121</t>
  </si>
  <si>
    <t>童五元</t>
  </si>
  <si>
    <t>430621********6125</t>
  </si>
  <si>
    <t>0.625</t>
  </si>
  <si>
    <t>方清玲</t>
  </si>
  <si>
    <t>陈小英</t>
  </si>
  <si>
    <t>430621********6164</t>
  </si>
  <si>
    <t>常山村三组</t>
  </si>
  <si>
    <t>岳阳县铁塔基站建设项目</t>
  </si>
  <si>
    <t>0.603</t>
  </si>
  <si>
    <t>0.793</t>
  </si>
  <si>
    <t>姜新年</t>
  </si>
  <si>
    <t>430621********6112</t>
  </si>
  <si>
    <t>常山村一组7号</t>
  </si>
  <si>
    <t>潘元珍</t>
  </si>
  <si>
    <t>430621********6120</t>
  </si>
  <si>
    <t>常山村7号</t>
  </si>
  <si>
    <t>潘燕玲</t>
  </si>
  <si>
    <t>430621********6160</t>
  </si>
  <si>
    <t>常山村七组</t>
  </si>
  <si>
    <t>潘霞林</t>
  </si>
  <si>
    <t>430621********6158</t>
  </si>
  <si>
    <t>姜小平</t>
  </si>
  <si>
    <t>0.683</t>
  </si>
  <si>
    <t>0.973</t>
  </si>
  <si>
    <t>周芳罗</t>
  </si>
  <si>
    <t>430621********6172</t>
  </si>
  <si>
    <t>长岭--长沙黄花国际机场航煤管道项目3阀室</t>
  </si>
  <si>
    <t>0.375</t>
  </si>
  <si>
    <t>0.555</t>
  </si>
  <si>
    <t>童三平</t>
  </si>
  <si>
    <t>430621********6111</t>
  </si>
  <si>
    <t>邱香华</t>
  </si>
  <si>
    <t>430621********6161</t>
  </si>
  <si>
    <t>胡五子</t>
  </si>
  <si>
    <t>430621********6122</t>
  </si>
  <si>
    <t>常山村十七组</t>
  </si>
  <si>
    <t>0.29</t>
  </si>
  <si>
    <t>吴栋梁</t>
  </si>
  <si>
    <t>童二平</t>
  </si>
  <si>
    <t>童礼平</t>
  </si>
  <si>
    <t>430621********6178</t>
  </si>
  <si>
    <t>0.87</t>
  </si>
  <si>
    <t>0.97</t>
  </si>
  <si>
    <t>袁霞林</t>
  </si>
  <si>
    <t>430621********6166</t>
  </si>
  <si>
    <t>0.17</t>
  </si>
  <si>
    <t>.37</t>
  </si>
  <si>
    <t>刘纪武</t>
  </si>
  <si>
    <t>512222********4152</t>
  </si>
  <si>
    <t>0.303</t>
  </si>
  <si>
    <t>周先桂</t>
  </si>
  <si>
    <t>512222********4166</t>
  </si>
  <si>
    <t>潘朝华</t>
  </si>
  <si>
    <t>常山村二组</t>
  </si>
  <si>
    <t>0.55</t>
  </si>
  <si>
    <t>0.72</t>
  </si>
  <si>
    <t>潘拥军</t>
  </si>
  <si>
    <t>430621********231X</t>
  </si>
  <si>
    <t>陈七元</t>
  </si>
  <si>
    <t>潘岳兵</t>
  </si>
  <si>
    <t>童植怀</t>
  </si>
  <si>
    <t>0.7</t>
  </si>
  <si>
    <t>0.83</t>
  </si>
  <si>
    <t>陈玉平</t>
  </si>
  <si>
    <t>430621********6127</t>
  </si>
  <si>
    <t>陈辉</t>
  </si>
  <si>
    <t>430621********6156</t>
  </si>
  <si>
    <t>潘四平</t>
  </si>
  <si>
    <t>0.28</t>
  </si>
  <si>
    <t>0.38</t>
  </si>
  <si>
    <t>潘佐保</t>
  </si>
  <si>
    <t>430621********6153</t>
  </si>
  <si>
    <t>陈义兵</t>
  </si>
  <si>
    <t>潘四毛</t>
  </si>
  <si>
    <t>常山村11组</t>
  </si>
  <si>
    <t>0.35</t>
  </si>
  <si>
    <t>0.57</t>
  </si>
  <si>
    <t>邓慧宝</t>
  </si>
  <si>
    <t>0.48</t>
  </si>
  <si>
    <t>王雪林</t>
  </si>
  <si>
    <t>0.85</t>
  </si>
  <si>
    <t>0.05</t>
  </si>
  <si>
    <t>马小兰</t>
  </si>
  <si>
    <t>刘增保</t>
  </si>
  <si>
    <t>430621********6168</t>
  </si>
  <si>
    <t>吴峥嵘</t>
  </si>
  <si>
    <t>常山村十一组</t>
  </si>
  <si>
    <t>0.44</t>
  </si>
  <si>
    <t>0.65</t>
  </si>
  <si>
    <t>文金兰</t>
  </si>
  <si>
    <t>0.3</t>
  </si>
  <si>
    <t>童小兵</t>
  </si>
  <si>
    <t>430621********6134</t>
  </si>
  <si>
    <t>邓美英</t>
  </si>
  <si>
    <t>文小林</t>
  </si>
  <si>
    <t>430621********6138</t>
  </si>
  <si>
    <t>童京华</t>
  </si>
  <si>
    <t>430621********6117</t>
  </si>
  <si>
    <t>常山11组</t>
  </si>
  <si>
    <t>0.225</t>
  </si>
  <si>
    <t>袁春莲</t>
  </si>
  <si>
    <t>常山村六组</t>
  </si>
  <si>
    <t>0.025</t>
  </si>
  <si>
    <t>0.235</t>
  </si>
  <si>
    <t>文松青</t>
  </si>
  <si>
    <t>童送军</t>
  </si>
  <si>
    <t>0.965</t>
  </si>
  <si>
    <t>0.115</t>
  </si>
  <si>
    <t>杨阳春</t>
  </si>
  <si>
    <t>杨罗香</t>
  </si>
  <si>
    <t>0.19</t>
  </si>
  <si>
    <t>0.4</t>
  </si>
  <si>
    <t>文中兴</t>
  </si>
  <si>
    <t>430621********6110</t>
  </si>
  <si>
    <t>.4</t>
  </si>
  <si>
    <t>刘斌</t>
  </si>
  <si>
    <t>430621********6115</t>
  </si>
  <si>
    <t>刘亮</t>
  </si>
  <si>
    <t>童霞</t>
  </si>
  <si>
    <t>430621********6141</t>
  </si>
  <si>
    <t>刘勇</t>
  </si>
  <si>
    <t>430621********615X</t>
  </si>
  <si>
    <t>陈三桃</t>
  </si>
  <si>
    <t>430621********611X</t>
  </si>
  <si>
    <t>0.453</t>
  </si>
  <si>
    <t>0.583</t>
  </si>
  <si>
    <t>闫五香</t>
  </si>
  <si>
    <t>骆望梅</t>
  </si>
  <si>
    <t>0.42</t>
  </si>
  <si>
    <t>0.63</t>
  </si>
  <si>
    <t>白三英</t>
  </si>
  <si>
    <t>422425********8605</t>
  </si>
  <si>
    <t>0.575</t>
  </si>
  <si>
    <t>0.715</t>
  </si>
  <si>
    <t>童君保</t>
  </si>
  <si>
    <t>0.64</t>
  </si>
  <si>
    <t>闫小荣</t>
  </si>
  <si>
    <t>童南方</t>
  </si>
  <si>
    <t>李四荣</t>
  </si>
  <si>
    <t>0.643</t>
  </si>
  <si>
    <t>0.833</t>
  </si>
  <si>
    <t>潘爱霞</t>
  </si>
  <si>
    <t>0.43</t>
  </si>
  <si>
    <t>童艺松</t>
  </si>
  <si>
    <t>常山村十二组</t>
  </si>
  <si>
    <t>0.69</t>
  </si>
  <si>
    <t>0.9</t>
  </si>
  <si>
    <t>文小红</t>
  </si>
  <si>
    <t>童正四</t>
  </si>
  <si>
    <t>姚庆霞</t>
  </si>
  <si>
    <t>0.91</t>
  </si>
  <si>
    <t>许三英</t>
  </si>
  <si>
    <t>430621********6148</t>
  </si>
  <si>
    <t>黎水莲</t>
  </si>
  <si>
    <t>邓升平</t>
  </si>
  <si>
    <t>常山村十八组</t>
  </si>
  <si>
    <t>0.21</t>
  </si>
  <si>
    <t>易冬华</t>
  </si>
  <si>
    <t>430621********6150</t>
  </si>
  <si>
    <t>常山村</t>
  </si>
  <si>
    <t>刘岳梅</t>
  </si>
  <si>
    <t>430621********614X</t>
  </si>
  <si>
    <t>七星片九组</t>
  </si>
  <si>
    <t>童湘富</t>
  </si>
  <si>
    <t>430621********6139</t>
  </si>
  <si>
    <t>0.405</t>
  </si>
  <si>
    <t>0.535</t>
  </si>
  <si>
    <t>童四新</t>
  </si>
  <si>
    <t>胡逢子</t>
  </si>
  <si>
    <t>许阳春</t>
  </si>
  <si>
    <t>0.585</t>
  </si>
  <si>
    <t>0.725</t>
  </si>
  <si>
    <t>童河东</t>
  </si>
  <si>
    <t>童河南</t>
  </si>
  <si>
    <t>童新年</t>
  </si>
  <si>
    <t>马金莲</t>
  </si>
  <si>
    <t>童焱庆</t>
  </si>
  <si>
    <t>0.08</t>
  </si>
  <si>
    <t>0.25</t>
  </si>
  <si>
    <t>余仲香</t>
  </si>
  <si>
    <t>430621********6163</t>
  </si>
  <si>
    <t>0.59</t>
  </si>
  <si>
    <t>童新明</t>
  </si>
  <si>
    <t>陈平香</t>
  </si>
  <si>
    <t>许金保</t>
  </si>
  <si>
    <t>0.73</t>
  </si>
  <si>
    <t>卢余香</t>
  </si>
  <si>
    <t>吴友良</t>
  </si>
  <si>
    <t>常山村十三组</t>
  </si>
  <si>
    <t>袁承泽</t>
  </si>
  <si>
    <t>南</t>
  </si>
  <si>
    <t>430621********6176</t>
  </si>
  <si>
    <t>李小兰</t>
  </si>
  <si>
    <t>430621********0023</t>
  </si>
  <si>
    <t>0.425</t>
  </si>
  <si>
    <t>0.605</t>
  </si>
  <si>
    <t>张琴琴</t>
  </si>
  <si>
    <t>430621********2740</t>
  </si>
  <si>
    <t>邓旺良</t>
  </si>
  <si>
    <t>430621********6131</t>
  </si>
  <si>
    <t>涂小满</t>
  </si>
  <si>
    <t>邓爱国</t>
  </si>
  <si>
    <t>周预东</t>
  </si>
  <si>
    <t>邓小军</t>
  </si>
  <si>
    <t>巍四保</t>
  </si>
  <si>
    <t>许寒枚</t>
  </si>
  <si>
    <t>430621********618X</t>
  </si>
  <si>
    <t>常山村第二村组</t>
  </si>
  <si>
    <t>潘颖如</t>
  </si>
  <si>
    <t>常山村二组一号</t>
  </si>
  <si>
    <t>瞿梅香</t>
  </si>
  <si>
    <t>潘金如</t>
  </si>
  <si>
    <t>童谷田</t>
  </si>
  <si>
    <t>京港澳国家高速公路新开联络线</t>
  </si>
  <si>
    <t>0.84</t>
  </si>
  <si>
    <t>文小年</t>
  </si>
  <si>
    <t>吴增粮</t>
  </si>
  <si>
    <t>杨望保</t>
  </si>
  <si>
    <t>文腊梅</t>
  </si>
  <si>
    <t>常山村六组17号</t>
  </si>
  <si>
    <t>刘畅兴</t>
  </si>
  <si>
    <t>潘小来</t>
  </si>
  <si>
    <t>常山村六组14号</t>
  </si>
  <si>
    <t>0.47</t>
  </si>
  <si>
    <t>.67</t>
  </si>
  <si>
    <t>闵水莲</t>
  </si>
  <si>
    <t>潘忠明</t>
  </si>
  <si>
    <t>林国羊</t>
  </si>
  <si>
    <t>430621********6145</t>
  </si>
  <si>
    <t>征收土地预公告日期</t>
  </si>
  <si>
    <t>被征土地面积</t>
  </si>
  <si>
    <t>原有耕地面积</t>
  </si>
  <si>
    <t>蒋湘梅</t>
  </si>
  <si>
    <t>友谊村二组</t>
  </si>
  <si>
    <t>岳望高速公路永安停车区</t>
  </si>
  <si>
    <t>刘利霞</t>
  </si>
  <si>
    <t>430621********2724</t>
  </si>
  <si>
    <t>友谊村三组</t>
  </si>
  <si>
    <t>胡五旺</t>
  </si>
  <si>
    <t>陈卫英</t>
  </si>
  <si>
    <t>友谊村四组</t>
  </si>
  <si>
    <t>胡伟霞</t>
  </si>
  <si>
    <t>李纺军</t>
  </si>
  <si>
    <t>友谊村六组</t>
  </si>
  <si>
    <t>胡进军</t>
  </si>
  <si>
    <t>友谊村八组</t>
  </si>
  <si>
    <t>胡昌喜</t>
  </si>
  <si>
    <t>友谊村九组</t>
  </si>
  <si>
    <t>秦四月</t>
  </si>
  <si>
    <t>胡三望</t>
  </si>
  <si>
    <t>李明霞</t>
  </si>
  <si>
    <t>黎如兵</t>
  </si>
  <si>
    <t>友谊村十组</t>
  </si>
  <si>
    <t>袁细胖</t>
  </si>
  <si>
    <t>友谊村十一组</t>
  </si>
  <si>
    <t>吴细荣</t>
  </si>
  <si>
    <t>友谊村一组</t>
  </si>
  <si>
    <t>黎兰英</t>
  </si>
  <si>
    <t>430621********0060</t>
  </si>
  <si>
    <t>冯细娥</t>
  </si>
  <si>
    <t>430621********6142</t>
  </si>
  <si>
    <t>付九州</t>
  </si>
  <si>
    <t>杨克龙</t>
  </si>
  <si>
    <t>刘建荣</t>
  </si>
  <si>
    <t>瞿荣飞</t>
  </si>
  <si>
    <t>友谊村五组</t>
  </si>
  <si>
    <t>冯细梅</t>
  </si>
  <si>
    <t>何红</t>
  </si>
  <si>
    <t>岳阳县移动基站建设项目</t>
  </si>
  <si>
    <t>刘满元</t>
  </si>
  <si>
    <t>430621********6129</t>
  </si>
  <si>
    <t>瞿向红</t>
  </si>
  <si>
    <t>430621********6146</t>
  </si>
  <si>
    <t>任美荣</t>
  </si>
  <si>
    <t>任加保</t>
  </si>
  <si>
    <t>熊戍申</t>
  </si>
  <si>
    <t>汤晓满</t>
  </si>
  <si>
    <t>黎三连</t>
  </si>
  <si>
    <t>马海晖</t>
  </si>
  <si>
    <t>马炳煌</t>
  </si>
  <si>
    <t>黎多贵</t>
  </si>
  <si>
    <t>何寒英</t>
  </si>
  <si>
    <t>冯卫兵</t>
  </si>
  <si>
    <t>友谊村七组</t>
  </si>
  <si>
    <t>黎迎兵</t>
  </si>
  <si>
    <t>阮七零</t>
  </si>
  <si>
    <t>430621********6183</t>
  </si>
  <si>
    <t>黎阳亮</t>
  </si>
  <si>
    <t>友谊村十二组</t>
  </si>
  <si>
    <t>征收土地
预公告日期</t>
  </si>
  <si>
    <t>被征土地
面积</t>
  </si>
  <si>
    <t>原有耕地
面积</t>
  </si>
  <si>
    <t>马戊生</t>
  </si>
  <si>
    <t>龙湾村马兴组</t>
  </si>
  <si>
    <t>画眉加油站</t>
  </si>
  <si>
    <t>余青春</t>
  </si>
  <si>
    <t>马武樟</t>
  </si>
  <si>
    <t>430621********6159</t>
  </si>
  <si>
    <t>马新四</t>
  </si>
  <si>
    <t>陈淑梅</t>
  </si>
  <si>
    <t>李春兰</t>
  </si>
  <si>
    <t>潘友良</t>
  </si>
  <si>
    <t>龙湾村咀上组</t>
  </si>
  <si>
    <t>方庆伟</t>
  </si>
  <si>
    <t>方庆年</t>
  </si>
  <si>
    <t>冯兰</t>
  </si>
  <si>
    <t>430621********6180</t>
  </si>
  <si>
    <t>冯绍军</t>
  </si>
  <si>
    <t>刘兰</t>
  </si>
  <si>
    <t>余长虹</t>
  </si>
  <si>
    <t>刘月香</t>
  </si>
  <si>
    <t>孟岳平</t>
  </si>
  <si>
    <t>袁小红</t>
  </si>
  <si>
    <t>龙湾村冯上组</t>
  </si>
  <si>
    <t>冯新民</t>
  </si>
  <si>
    <t>许忠祥</t>
  </si>
  <si>
    <t>龙湾村许家组</t>
  </si>
  <si>
    <t>文细兰</t>
  </si>
  <si>
    <t>430621********6169</t>
  </si>
  <si>
    <t>冯晒保</t>
  </si>
  <si>
    <t>龙湾村精华组</t>
  </si>
  <si>
    <t>冯检保</t>
  </si>
  <si>
    <t>430621********6133</t>
  </si>
  <si>
    <t>李五英</t>
  </si>
  <si>
    <t>冯仲香</t>
  </si>
  <si>
    <t>430621********613X</t>
  </si>
  <si>
    <t>冯爱军</t>
  </si>
  <si>
    <t>430621********6154</t>
  </si>
  <si>
    <t>许英</t>
  </si>
  <si>
    <t>方五英</t>
  </si>
  <si>
    <t>童叶英</t>
  </si>
  <si>
    <t>430621********6202</t>
  </si>
  <si>
    <t>冯三林</t>
  </si>
  <si>
    <t>钟益青</t>
  </si>
  <si>
    <t>冯正会</t>
  </si>
  <si>
    <t>彭月娥</t>
  </si>
  <si>
    <t>龙湾村画眉组</t>
  </si>
  <si>
    <t>方友良</t>
  </si>
  <si>
    <t>430621********6174</t>
  </si>
  <si>
    <t>刘爱梅</t>
  </si>
  <si>
    <t>秦德智</t>
  </si>
  <si>
    <t>龙湾村秦家组</t>
  </si>
  <si>
    <t>冯罗珍</t>
  </si>
  <si>
    <t>秦朝晖</t>
  </si>
  <si>
    <t>童莲香</t>
  </si>
  <si>
    <t>廖钱承</t>
  </si>
  <si>
    <t>徐觉兰</t>
  </si>
  <si>
    <t>许自珍</t>
  </si>
  <si>
    <t>龙湾村虎公组</t>
  </si>
  <si>
    <t>杨建军</t>
  </si>
  <si>
    <t>龙湾村瞿保组</t>
  </si>
  <si>
    <t>2019年第二批次项目用地</t>
  </si>
  <si>
    <t>杨五林</t>
  </si>
  <si>
    <t>易占英</t>
  </si>
  <si>
    <t>龙湾村中一组</t>
  </si>
  <si>
    <t>杨小霞</t>
  </si>
  <si>
    <t>胡清香</t>
  </si>
  <si>
    <t>刘卫星</t>
  </si>
  <si>
    <t>430621********6211</t>
  </si>
  <si>
    <t>黎平平</t>
  </si>
  <si>
    <t>刘建兴</t>
  </si>
  <si>
    <t>陈香荣</t>
  </si>
  <si>
    <t>430621********6187</t>
  </si>
  <si>
    <t>龙湾村中二组</t>
  </si>
  <si>
    <t>陈芳</t>
  </si>
  <si>
    <t>杨玉荣</t>
  </si>
  <si>
    <t>430621********6149</t>
  </si>
  <si>
    <t>刘立平</t>
  </si>
  <si>
    <t>陈正兵</t>
  </si>
  <si>
    <t>龙湾村陈家组</t>
  </si>
  <si>
    <t>郭芳</t>
  </si>
  <si>
    <t>易六子</t>
  </si>
  <si>
    <t>黎安龙</t>
  </si>
  <si>
    <t>徐香娥</t>
  </si>
  <si>
    <t>陈志春</t>
  </si>
  <si>
    <t>430621********6157</t>
  </si>
  <si>
    <t>胡池英</t>
  </si>
  <si>
    <t>陈荣新</t>
  </si>
  <si>
    <t>吴最美</t>
  </si>
  <si>
    <t>龙湾村港中组</t>
  </si>
  <si>
    <t>马望军</t>
  </si>
  <si>
    <t>袁六珍</t>
  </si>
  <si>
    <t>龙湾村黄金组</t>
  </si>
  <si>
    <t>杨劲松</t>
  </si>
  <si>
    <t>卢海权</t>
  </si>
  <si>
    <t>文新军</t>
  </si>
  <si>
    <t>龙湾村汪家组</t>
  </si>
  <si>
    <t>刘珍秀</t>
  </si>
  <si>
    <t>文建军</t>
  </si>
  <si>
    <t>文书香</t>
  </si>
  <si>
    <t>廖德元</t>
  </si>
  <si>
    <t>430621********6137</t>
  </si>
  <si>
    <t>龙湾村廖家组</t>
  </si>
  <si>
    <t>廖关保</t>
  </si>
  <si>
    <t>李菊香</t>
  </si>
  <si>
    <t>430621********6185</t>
  </si>
  <si>
    <t>龙湾村细屋组</t>
  </si>
  <si>
    <t>卢三光</t>
  </si>
  <si>
    <t>430621********6135</t>
  </si>
  <si>
    <t>方满香</t>
  </si>
  <si>
    <t>龙湾村下屋组</t>
  </si>
  <si>
    <t>刘红卫</t>
  </si>
  <si>
    <t>方金香</t>
  </si>
  <si>
    <t>430621********6184</t>
  </si>
  <si>
    <t>刘云辉</t>
  </si>
  <si>
    <t>彭连香</t>
  </si>
  <si>
    <t>刘水军</t>
  </si>
  <si>
    <t>童青玲</t>
  </si>
  <si>
    <t>龙湾村一组</t>
  </si>
  <si>
    <t>S320筻口——新开公路</t>
  </si>
  <si>
    <t>冯五荣</t>
  </si>
  <si>
    <t>龙湾村二组</t>
  </si>
  <si>
    <t>方爱平</t>
  </si>
  <si>
    <t>文群英</t>
  </si>
  <si>
    <t>许六生</t>
  </si>
  <si>
    <t>许红学</t>
  </si>
  <si>
    <t>方新华</t>
  </si>
  <si>
    <t>汪琴</t>
  </si>
  <si>
    <t>430602********3029</t>
  </si>
  <si>
    <t>许发祥</t>
  </si>
  <si>
    <t>阳岳文</t>
  </si>
  <si>
    <t>龙湾村三组</t>
  </si>
  <si>
    <t>许登元</t>
  </si>
  <si>
    <t>许件生</t>
  </si>
  <si>
    <t>秦金玉</t>
  </si>
  <si>
    <t>龙湾村四组</t>
  </si>
  <si>
    <t>冯满子</t>
  </si>
  <si>
    <t>龙湾村五组</t>
  </si>
  <si>
    <t>许红山</t>
  </si>
  <si>
    <t>胡裕湘</t>
  </si>
  <si>
    <t>许继红</t>
  </si>
  <si>
    <t>许得保</t>
  </si>
  <si>
    <t>许春红</t>
  </si>
  <si>
    <t>许森林</t>
  </si>
  <si>
    <t>喻细秋</t>
  </si>
  <si>
    <t>胡三子</t>
  </si>
  <si>
    <t>许娟</t>
  </si>
  <si>
    <t>430621********0048</t>
  </si>
  <si>
    <t>许四元</t>
  </si>
  <si>
    <t>袁玉田</t>
  </si>
  <si>
    <t>冯青珍</t>
  </si>
  <si>
    <t>许名腊</t>
  </si>
  <si>
    <t>龙湾村六组</t>
  </si>
  <si>
    <t>徐青菊</t>
  </si>
  <si>
    <t>陈爱平</t>
  </si>
  <si>
    <t>闫细贞</t>
  </si>
  <si>
    <t>许郁柏</t>
  </si>
  <si>
    <t>邹金常</t>
  </si>
  <si>
    <t>430621********6162</t>
  </si>
  <si>
    <t>许志畦</t>
  </si>
  <si>
    <t>刘艳芳</t>
  </si>
  <si>
    <t>许力山</t>
  </si>
  <si>
    <t>闫益贞</t>
  </si>
  <si>
    <t>邱立平</t>
  </si>
  <si>
    <t>龙湾村七组</t>
  </si>
  <si>
    <t>文水英</t>
  </si>
  <si>
    <t>邱爱国</t>
  </si>
  <si>
    <t>卢小英</t>
  </si>
  <si>
    <t>龙湾村八组</t>
  </si>
  <si>
    <t>李永红</t>
  </si>
  <si>
    <t>袁玉香</t>
  </si>
  <si>
    <t>李新望</t>
  </si>
  <si>
    <t>李喜保</t>
  </si>
  <si>
    <t>闵春荣</t>
  </si>
  <si>
    <t>刘乙字</t>
  </si>
  <si>
    <t>文桂保</t>
  </si>
  <si>
    <t>李汉兵</t>
  </si>
  <si>
    <t>430621********6173</t>
  </si>
  <si>
    <t>闵德兰</t>
  </si>
  <si>
    <t>邱红卫</t>
  </si>
  <si>
    <t>李新罗</t>
  </si>
  <si>
    <t>李辉华</t>
  </si>
  <si>
    <t>文红光</t>
  </si>
  <si>
    <t>姜元英</t>
  </si>
  <si>
    <t>方小兰</t>
  </si>
  <si>
    <t>李玉英</t>
  </si>
  <si>
    <t>430621********6147</t>
  </si>
  <si>
    <t>葛春芳</t>
  </si>
  <si>
    <t>余腾桂</t>
  </si>
  <si>
    <t>李汉新</t>
  </si>
  <si>
    <t>邱新华</t>
  </si>
  <si>
    <t>文八珍</t>
  </si>
  <si>
    <t>李森林</t>
  </si>
  <si>
    <t>邱四保</t>
  </si>
  <si>
    <t>文兴光</t>
  </si>
  <si>
    <t>方永年</t>
  </si>
  <si>
    <t>邱木生</t>
  </si>
  <si>
    <t>龙湾村九组</t>
  </si>
  <si>
    <t>李淑英</t>
  </si>
  <si>
    <t>430621********8748</t>
  </si>
  <si>
    <t>童燕子</t>
  </si>
  <si>
    <t>邱申保</t>
  </si>
  <si>
    <t>邱春保</t>
  </si>
  <si>
    <t>邓波</t>
  </si>
  <si>
    <t>邓桂香</t>
  </si>
  <si>
    <t>邱学文</t>
  </si>
  <si>
    <t>冯金荣</t>
  </si>
  <si>
    <t>邱卫兵</t>
  </si>
  <si>
    <t>冯和林</t>
  </si>
  <si>
    <t>龙湾村十组</t>
  </si>
  <si>
    <t>张岳新</t>
  </si>
  <si>
    <t>冯华林</t>
  </si>
  <si>
    <t>刘向东</t>
  </si>
  <si>
    <t>冯新波</t>
  </si>
  <si>
    <t>龙湾村十一组</t>
  </si>
  <si>
    <t>陈喜林</t>
  </si>
  <si>
    <t>方胖子</t>
  </si>
  <si>
    <t>冯胡生</t>
  </si>
  <si>
    <t>许燕军</t>
  </si>
  <si>
    <t>龙湾村十二组</t>
  </si>
  <si>
    <t>方重阳</t>
  </si>
  <si>
    <t>方叶华</t>
  </si>
  <si>
    <t>方进九</t>
  </si>
  <si>
    <t>方红旗</t>
  </si>
  <si>
    <t>童昔田</t>
  </si>
  <si>
    <t>冯友良</t>
  </si>
  <si>
    <t>430621********6165</t>
  </si>
  <si>
    <t>袁美莲</t>
  </si>
  <si>
    <t>方四维</t>
  </si>
  <si>
    <t>王久久</t>
  </si>
  <si>
    <t>陈细兰</t>
  </si>
  <si>
    <t>王腊珍</t>
  </si>
  <si>
    <t>方继芳</t>
  </si>
  <si>
    <t>龙湾村十三组</t>
  </si>
  <si>
    <t>姜元秀</t>
  </si>
  <si>
    <t>文新年</t>
  </si>
  <si>
    <t>冯美波</t>
  </si>
  <si>
    <t>文伍玖</t>
  </si>
  <si>
    <t>430621********6186</t>
  </si>
  <si>
    <t>许春香</t>
  </si>
  <si>
    <t>卢称香</t>
  </si>
  <si>
    <t>马幼兰</t>
  </si>
  <si>
    <t>邓莲莲</t>
  </si>
  <si>
    <t>相望年</t>
  </si>
  <si>
    <t>冯湖兵</t>
  </si>
  <si>
    <t>陈元保</t>
  </si>
  <si>
    <t>冯八元</t>
  </si>
  <si>
    <t>430621********6155</t>
  </si>
  <si>
    <t>廖四梅</t>
  </si>
  <si>
    <t>冯尖锋</t>
  </si>
  <si>
    <t>柳芳芳</t>
  </si>
  <si>
    <t>陈腊春</t>
  </si>
  <si>
    <t>方永梅</t>
  </si>
  <si>
    <t>冯小湖</t>
  </si>
  <si>
    <t>冯玲玲</t>
  </si>
  <si>
    <t>李云英</t>
  </si>
  <si>
    <t>陈家组</t>
  </si>
  <si>
    <t>陈佰保</t>
  </si>
  <si>
    <t>文德生</t>
  </si>
  <si>
    <t>430621********0030</t>
  </si>
  <si>
    <t>汪家组</t>
  </si>
  <si>
    <t>冯龙辉</t>
  </si>
  <si>
    <t>七组</t>
  </si>
  <si>
    <t>方小会</t>
  </si>
  <si>
    <t>杨红桂</t>
  </si>
  <si>
    <t>九组</t>
  </si>
  <si>
    <t>刘小红</t>
  </si>
  <si>
    <t>二组</t>
  </si>
  <si>
    <t>胡五元</t>
  </si>
  <si>
    <t>港中组</t>
  </si>
  <si>
    <t>许志兵</t>
  </si>
  <si>
    <t>一组</t>
  </si>
  <si>
    <t>王梅子</t>
  </si>
  <si>
    <t>许勇</t>
  </si>
  <si>
    <t>闫双双</t>
  </si>
  <si>
    <t>430621********616X</t>
  </si>
  <si>
    <t>阳罗山</t>
  </si>
  <si>
    <t>四组</t>
  </si>
  <si>
    <t>许奇</t>
  </si>
  <si>
    <t>陈晓光</t>
  </si>
  <si>
    <t>马从平</t>
  </si>
  <si>
    <t>龙湾村马家组</t>
  </si>
  <si>
    <t>文岳英</t>
  </si>
  <si>
    <t>2019年第二批次用地2#</t>
  </si>
  <si>
    <t>刘麦秋</t>
  </si>
  <si>
    <t>S318筻口至新开</t>
  </si>
  <si>
    <t>龙湾村高垅片</t>
  </si>
  <si>
    <t>陈提军</t>
  </si>
  <si>
    <t>龙湾村大源片一组</t>
  </si>
  <si>
    <t>文桃英</t>
  </si>
  <si>
    <t>刘其四</t>
  </si>
  <si>
    <t>2019年第二批次用地3#</t>
  </si>
  <si>
    <t>马芳来</t>
  </si>
  <si>
    <t>马店村</t>
  </si>
  <si>
    <t>岳望高速项目新开联络线</t>
  </si>
  <si>
    <t>2015.07.03</t>
  </si>
  <si>
    <t>姜岚</t>
  </si>
  <si>
    <t>430621********2321</t>
  </si>
  <si>
    <t>骆森淼</t>
  </si>
  <si>
    <t>闫娥英</t>
  </si>
  <si>
    <t>马店村五组</t>
  </si>
  <si>
    <t>邓志松</t>
  </si>
  <si>
    <t>430621********6411</t>
  </si>
  <si>
    <t>马店村一组</t>
  </si>
  <si>
    <t>郭香玲</t>
  </si>
  <si>
    <t>430621********2329</t>
  </si>
  <si>
    <t>童兵</t>
  </si>
  <si>
    <t>胡三丰</t>
  </si>
  <si>
    <t>430621********6319</t>
  </si>
  <si>
    <t>黄霞丽</t>
  </si>
  <si>
    <t>王岳兵</t>
  </si>
  <si>
    <t>马店村三组</t>
  </si>
  <si>
    <t>涂多英</t>
  </si>
  <si>
    <t>杨军霞</t>
  </si>
  <si>
    <t>马秋元</t>
  </si>
  <si>
    <t>马店村第七组</t>
  </si>
  <si>
    <t>章天星</t>
  </si>
  <si>
    <t>马店村十二组</t>
  </si>
  <si>
    <t>陈大良</t>
  </si>
  <si>
    <t>马店村十组</t>
  </si>
  <si>
    <t>付玉香</t>
  </si>
  <si>
    <t>新开联络线</t>
  </si>
  <si>
    <t>章桃子</t>
  </si>
  <si>
    <t>马店村十三组</t>
  </si>
  <si>
    <t>吴三梅</t>
  </si>
  <si>
    <t>章长保</t>
  </si>
  <si>
    <t>涂爱兰</t>
  </si>
  <si>
    <t>马店村七组</t>
  </si>
  <si>
    <t>骆三保</t>
  </si>
  <si>
    <t>姜永红</t>
  </si>
  <si>
    <t>430621********9461</t>
  </si>
  <si>
    <t>马店村六组</t>
  </si>
  <si>
    <t>姜三喜</t>
  </si>
  <si>
    <t>付四雄</t>
  </si>
  <si>
    <t>吴芳梅</t>
  </si>
  <si>
    <t>陈绘兰</t>
  </si>
  <si>
    <t>马五子</t>
  </si>
  <si>
    <t>吴银香</t>
  </si>
  <si>
    <t>马店村十四组</t>
  </si>
  <si>
    <t>章望春</t>
  </si>
  <si>
    <t>章黄华</t>
  </si>
  <si>
    <t>章贵书</t>
  </si>
  <si>
    <t>430621********2323</t>
  </si>
  <si>
    <t>袁四英</t>
  </si>
  <si>
    <t>章军雄</t>
  </si>
  <si>
    <t>骆智会</t>
  </si>
  <si>
    <t>马店村九组</t>
  </si>
  <si>
    <t>涂金秀</t>
  </si>
  <si>
    <t>马店村二组6号</t>
  </si>
  <si>
    <t>吴开年</t>
  </si>
  <si>
    <t>马店村2组</t>
  </si>
  <si>
    <t>章淑英</t>
  </si>
  <si>
    <t>胡荣</t>
  </si>
  <si>
    <t>童三望</t>
  </si>
  <si>
    <t>吴球保</t>
  </si>
  <si>
    <t>邓庆仁</t>
  </si>
  <si>
    <t>童小英</t>
  </si>
  <si>
    <t>冯东军</t>
  </si>
  <si>
    <t>马店村二组</t>
  </si>
  <si>
    <t>涂玉荣</t>
  </si>
  <si>
    <t>吴香莲</t>
  </si>
  <si>
    <t>马店村四组</t>
  </si>
  <si>
    <t>童征良</t>
  </si>
  <si>
    <t>谢友兰</t>
  </si>
  <si>
    <t>余维香</t>
  </si>
  <si>
    <t>谭胖子</t>
  </si>
  <si>
    <t>袁桃子</t>
  </si>
  <si>
    <t>章晖祥</t>
  </si>
  <si>
    <t>袁向阳</t>
  </si>
  <si>
    <t>傅华林</t>
  </si>
  <si>
    <t>邓繁荣</t>
  </si>
  <si>
    <t>章兰桃</t>
  </si>
  <si>
    <t>骆细元</t>
  </si>
  <si>
    <t>黄玉保</t>
  </si>
  <si>
    <t>傅卫伍</t>
  </si>
  <si>
    <t>章华华</t>
  </si>
  <si>
    <t>石冬珍</t>
  </si>
  <si>
    <t>马店村十一组</t>
  </si>
  <si>
    <t>胡九梅</t>
  </si>
  <si>
    <t>童二保</t>
  </si>
  <si>
    <t>王立新</t>
  </si>
  <si>
    <t>袁育兰</t>
  </si>
  <si>
    <t>刘  恋</t>
  </si>
  <si>
    <t>马山村同心组</t>
  </si>
  <si>
    <t>刘艳辉</t>
  </si>
  <si>
    <t>陈三玲</t>
  </si>
  <si>
    <t>马山村新堰组</t>
  </si>
  <si>
    <t>岳阳县2021年第14批次建设用地</t>
  </si>
  <si>
    <t>李岳英</t>
  </si>
  <si>
    <t>马山村易下组</t>
  </si>
  <si>
    <t>易上河</t>
  </si>
  <si>
    <t>许伟英</t>
  </si>
  <si>
    <t>马山村新旺组</t>
  </si>
  <si>
    <t>污水处理厂</t>
  </si>
  <si>
    <t>冯三梅</t>
  </si>
  <si>
    <t>马山村李家组</t>
  </si>
  <si>
    <t>易玉军</t>
  </si>
  <si>
    <t>马山村闫家组</t>
  </si>
  <si>
    <t>李小燕</t>
  </si>
  <si>
    <t>马山村老屋组</t>
  </si>
  <si>
    <t>李腊梅</t>
  </si>
  <si>
    <t>马山村徐元组</t>
  </si>
  <si>
    <t>王思明</t>
  </si>
  <si>
    <t>李三三</t>
  </si>
  <si>
    <t>刘秋元</t>
  </si>
  <si>
    <t>刘小兰</t>
  </si>
  <si>
    <t>马山村新路组</t>
  </si>
  <si>
    <t>S318筻口至新开公路</t>
  </si>
  <si>
    <t>方旭雨</t>
  </si>
  <si>
    <t>430621********6171</t>
  </si>
  <si>
    <t>方建良</t>
  </si>
  <si>
    <t>马山村道和组16号</t>
  </si>
  <si>
    <t>袁小军</t>
  </si>
  <si>
    <t>马山村道和组</t>
  </si>
  <si>
    <t>袁月亮</t>
  </si>
  <si>
    <t>430621********6325</t>
  </si>
  <si>
    <t>陈丽</t>
  </si>
  <si>
    <t>马山村新屋组</t>
  </si>
  <si>
    <t>冯显波</t>
  </si>
  <si>
    <t>马山村坡头组</t>
  </si>
  <si>
    <t>许四荣</t>
  </si>
  <si>
    <t>方四新</t>
  </si>
  <si>
    <t>曾菊英</t>
  </si>
  <si>
    <t>陶姣姣</t>
  </si>
  <si>
    <t>马山村建兴组17号</t>
  </si>
  <si>
    <t>翁九英</t>
  </si>
  <si>
    <t>马山村新塘组18号</t>
  </si>
  <si>
    <t>朱春枚</t>
  </si>
  <si>
    <t>430621********2788</t>
  </si>
  <si>
    <t>马山村新建组37号</t>
  </si>
  <si>
    <t>陈志星</t>
  </si>
  <si>
    <t>马山村新屋组14号</t>
  </si>
  <si>
    <t>秦四玉</t>
  </si>
  <si>
    <t>卢细菊</t>
  </si>
  <si>
    <t>廖显兵</t>
  </si>
  <si>
    <t>马山村大山组</t>
  </si>
  <si>
    <t>方成英</t>
  </si>
  <si>
    <t>马山村新红组9号</t>
  </si>
  <si>
    <t>李梅香</t>
  </si>
  <si>
    <t>马山村坎屋组</t>
  </si>
  <si>
    <t>许明霞</t>
  </si>
  <si>
    <t>430621********9040</t>
  </si>
  <si>
    <t>马山村陶铺组</t>
  </si>
  <si>
    <t>方均尧</t>
  </si>
  <si>
    <t>李小秋</t>
  </si>
  <si>
    <t>马山村易上组</t>
  </si>
  <si>
    <t>许香兰</t>
  </si>
  <si>
    <t>马山村元甲组</t>
  </si>
  <si>
    <t>方街保</t>
  </si>
  <si>
    <t>马山村方元新塘组</t>
  </si>
  <si>
    <t>杨恒</t>
  </si>
  <si>
    <t>刘雄辉</t>
  </si>
  <si>
    <t>廖小年</t>
  </si>
  <si>
    <t>宋菊香</t>
  </si>
  <si>
    <t>马山村建兴组</t>
  </si>
  <si>
    <t>陈小兰</t>
  </si>
  <si>
    <t>430621********6167</t>
  </si>
  <si>
    <t>李兴兴</t>
  </si>
  <si>
    <t>刘和气</t>
  </si>
  <si>
    <t>马山村新建组</t>
  </si>
  <si>
    <t>张理刚</t>
  </si>
  <si>
    <t>马山村敦仁组</t>
  </si>
  <si>
    <t>岳阳县50顿装饰材料仓储建设公司</t>
  </si>
  <si>
    <t>黄秋荣</t>
  </si>
  <si>
    <t>马山村西山组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</si>
  <si>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.21</t>
    </r>
  </si>
  <si>
    <t>黄文英</t>
  </si>
  <si>
    <t>许细华</t>
  </si>
  <si>
    <t>马山村喻家组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</si>
  <si>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.23</t>
    </r>
  </si>
  <si>
    <t>闫五星</t>
  </si>
  <si>
    <t>马山村井石组</t>
  </si>
  <si>
    <t>廖四波</t>
  </si>
  <si>
    <t>陈美华</t>
  </si>
  <si>
    <t>刘雨良</t>
  </si>
  <si>
    <t>方文秀</t>
  </si>
  <si>
    <t>陈美香</t>
  </si>
  <si>
    <t>徐新玉</t>
  </si>
  <si>
    <t>430621********2725</t>
  </si>
  <si>
    <t>刘其芳</t>
  </si>
  <si>
    <t>童旺梅</t>
  </si>
  <si>
    <t>方新桃</t>
  </si>
  <si>
    <t>430621********617X</t>
  </si>
  <si>
    <t>方小兵</t>
  </si>
  <si>
    <t>方小年</t>
  </si>
  <si>
    <t>方玉英</t>
  </si>
  <si>
    <t>刘齐林</t>
  </si>
  <si>
    <t>陈振华</t>
  </si>
  <si>
    <t>马山村马家组</t>
  </si>
  <si>
    <t>易秋生</t>
  </si>
  <si>
    <t>曹建军</t>
  </si>
  <si>
    <t>马山村清晏组</t>
  </si>
  <si>
    <t>李桂梅</t>
  </si>
  <si>
    <t>廖显军</t>
  </si>
  <si>
    <t>方新满</t>
  </si>
  <si>
    <t>陈正枚</t>
  </si>
  <si>
    <t>方文华</t>
  </si>
  <si>
    <t>张小阳</t>
  </si>
  <si>
    <t>马山村同意组</t>
  </si>
  <si>
    <t>易美香</t>
  </si>
  <si>
    <t>喻良智</t>
  </si>
  <si>
    <t>杨友保</t>
  </si>
  <si>
    <t>易菊英</t>
  </si>
  <si>
    <t>刘志权</t>
  </si>
  <si>
    <t>430621********9974</t>
  </si>
  <si>
    <t>潘淑红</t>
  </si>
  <si>
    <t>刘冬志</t>
  </si>
  <si>
    <t>陈满意</t>
  </si>
  <si>
    <t>李干雄</t>
  </si>
  <si>
    <t>马山村廖家组</t>
  </si>
  <si>
    <t>刘金娥</t>
  </si>
  <si>
    <t>李健康</t>
  </si>
  <si>
    <t>方秋秋</t>
  </si>
  <si>
    <t>刘美良</t>
  </si>
  <si>
    <t>李金辉</t>
  </si>
  <si>
    <t>马山村毛山组</t>
  </si>
  <si>
    <t>方五涛</t>
  </si>
  <si>
    <t>张桂保</t>
  </si>
  <si>
    <t>冯秀英</t>
  </si>
  <si>
    <t>张红卫</t>
  </si>
  <si>
    <t>马山村燕屋组</t>
  </si>
  <si>
    <t>刘景林</t>
  </si>
  <si>
    <t>李峥荣</t>
  </si>
  <si>
    <t>廖爱民</t>
  </si>
  <si>
    <t>易桂芳</t>
  </si>
  <si>
    <t>430621********6200</t>
  </si>
  <si>
    <t>陈智辉</t>
  </si>
  <si>
    <t>430621********6355</t>
  </si>
  <si>
    <t>陈智和</t>
  </si>
  <si>
    <t>胡小英</t>
  </si>
  <si>
    <t>闫湘岳</t>
  </si>
  <si>
    <t>430621********6317</t>
  </si>
  <si>
    <t>马山村阎家组</t>
  </si>
  <si>
    <t>杨四喜</t>
  </si>
  <si>
    <t>潘岳平</t>
  </si>
  <si>
    <t>刘国祥</t>
  </si>
  <si>
    <t>许九九</t>
  </si>
  <si>
    <t>马山村陶家组</t>
  </si>
  <si>
    <t>王喜兰</t>
  </si>
  <si>
    <t>余美玉</t>
  </si>
  <si>
    <t>刘东海</t>
  </si>
  <si>
    <t>陈岳军</t>
  </si>
  <si>
    <t>共和村日升组</t>
  </si>
  <si>
    <t>岳望高速</t>
  </si>
  <si>
    <t>2020.3.17</t>
  </si>
  <si>
    <t>余珍香</t>
  </si>
  <si>
    <t>柳香元</t>
  </si>
  <si>
    <t>陈恢华</t>
  </si>
  <si>
    <t>谢小满</t>
  </si>
  <si>
    <t>共和村白屋组</t>
  </si>
  <si>
    <t>余加良</t>
  </si>
  <si>
    <t>共和村东头组</t>
  </si>
  <si>
    <t>陈秀秀</t>
  </si>
  <si>
    <t>共和村敖内组</t>
  </si>
  <si>
    <t>廖德华</t>
  </si>
  <si>
    <t>共和村甘蔗组</t>
  </si>
  <si>
    <t>马望兰</t>
  </si>
  <si>
    <t>共和村西头组</t>
  </si>
  <si>
    <t>陈九如</t>
  </si>
  <si>
    <t>共和村增外组</t>
  </si>
  <si>
    <t>易征兵</t>
  </si>
  <si>
    <t>李晓罗</t>
  </si>
  <si>
    <t>共和村李一组</t>
  </si>
  <si>
    <t>卢建新</t>
  </si>
  <si>
    <t>共和村卢一组</t>
  </si>
  <si>
    <t>杨贵香</t>
  </si>
  <si>
    <t>卢四兵</t>
  </si>
  <si>
    <t>陈重阳</t>
  </si>
  <si>
    <t>430682********6223</t>
  </si>
  <si>
    <t>陈丁香</t>
  </si>
  <si>
    <t>卢四六</t>
  </si>
  <si>
    <t>文兰英</t>
  </si>
  <si>
    <t>卢德山</t>
  </si>
  <si>
    <t>刘刚件</t>
  </si>
  <si>
    <t>共和村竹二组</t>
  </si>
  <si>
    <t>刘奇英</t>
  </si>
  <si>
    <t>共和村卢二组</t>
  </si>
  <si>
    <t>刘美英</t>
  </si>
  <si>
    <t>卢重九</t>
  </si>
  <si>
    <t>卢进会</t>
  </si>
  <si>
    <t>陈树梅</t>
  </si>
  <si>
    <t>刘麦田</t>
  </si>
  <si>
    <t>共和村竹一组</t>
  </si>
  <si>
    <t>杨小凤</t>
  </si>
  <si>
    <t>童安元</t>
  </si>
  <si>
    <t>刘新望</t>
  </si>
  <si>
    <t>430621********6151</t>
  </si>
  <si>
    <t>吕格香</t>
  </si>
  <si>
    <t>冯桂保</t>
  </si>
  <si>
    <t>熊爱英</t>
  </si>
  <si>
    <t>共和村一组</t>
  </si>
  <si>
    <t>陆冬香</t>
  </si>
  <si>
    <t>共和村二组</t>
  </si>
  <si>
    <t>陈春光</t>
  </si>
  <si>
    <t>杨杏华</t>
  </si>
  <si>
    <t>共和村七组</t>
  </si>
  <si>
    <t>陈三生</t>
  </si>
  <si>
    <t>宋岳香</t>
  </si>
  <si>
    <t>廖正年</t>
  </si>
  <si>
    <t>共和村廖一组</t>
  </si>
  <si>
    <t>陈桂英</t>
  </si>
  <si>
    <t>周辉华</t>
  </si>
  <si>
    <t>廖梦九</t>
  </si>
  <si>
    <t>廖红阳</t>
  </si>
  <si>
    <t>廖红华</t>
  </si>
  <si>
    <t>陈幼梅</t>
  </si>
  <si>
    <t>廖梦高</t>
  </si>
  <si>
    <t>方庆保</t>
  </si>
  <si>
    <t>共和村石家组</t>
  </si>
  <si>
    <t>冯枚英</t>
  </si>
  <si>
    <t>宋春香</t>
  </si>
  <si>
    <t>廖柯粮</t>
  </si>
  <si>
    <t>共和村廖二组</t>
  </si>
  <si>
    <t>廖真望</t>
  </si>
  <si>
    <t>方永丰</t>
  </si>
  <si>
    <t>陈付兵</t>
  </si>
  <si>
    <t>共和村大杨组</t>
  </si>
  <si>
    <t>陈元</t>
  </si>
  <si>
    <t>430621********9026</t>
  </si>
  <si>
    <t>陈正如</t>
  </si>
  <si>
    <t>陈恢罗</t>
  </si>
  <si>
    <t>共和村陈一组</t>
  </si>
  <si>
    <t>廖卫兵</t>
  </si>
  <si>
    <t>共和村新屋组</t>
  </si>
  <si>
    <t>廖水兵</t>
  </si>
  <si>
    <t>共和村船山组</t>
  </si>
  <si>
    <t>许秋英</t>
  </si>
  <si>
    <t>共和村陈二组</t>
  </si>
  <si>
    <t>陈飞满</t>
  </si>
  <si>
    <t>冯美兰</t>
  </si>
  <si>
    <t>戴春兰</t>
  </si>
  <si>
    <t>万福村五组</t>
  </si>
  <si>
    <t>袁春良</t>
  </si>
  <si>
    <t>姜笔群</t>
  </si>
  <si>
    <t>姚文岳</t>
  </si>
  <si>
    <t>魏中华</t>
  </si>
  <si>
    <t>万福村三组</t>
  </si>
  <si>
    <t>魏草生</t>
  </si>
  <si>
    <t>万福村四组</t>
  </si>
  <si>
    <t>1.16</t>
  </si>
  <si>
    <t>潘爱民</t>
  </si>
  <si>
    <t>430602********4519</t>
  </si>
  <si>
    <t>万福村六组</t>
  </si>
  <si>
    <t>黄望兰</t>
  </si>
  <si>
    <t>周平</t>
  </si>
  <si>
    <t>430621********6326</t>
  </si>
  <si>
    <t>易群英</t>
  </si>
  <si>
    <t>万福村七组</t>
  </si>
  <si>
    <t>涂红星</t>
  </si>
  <si>
    <t>童菊英</t>
  </si>
  <si>
    <t>万福村二组</t>
  </si>
  <si>
    <t>0.12</t>
  </si>
  <si>
    <t>易静</t>
  </si>
  <si>
    <t>430621********141X</t>
  </si>
  <si>
    <t>童三兰</t>
  </si>
  <si>
    <t>430621********1462</t>
  </si>
  <si>
    <t>袁望春</t>
  </si>
  <si>
    <t>徐金连</t>
  </si>
  <si>
    <t>万福村十组</t>
  </si>
  <si>
    <t>李细河</t>
  </si>
  <si>
    <t>万福村八组</t>
  </si>
  <si>
    <t>余水湘</t>
  </si>
  <si>
    <t>魏霞明</t>
  </si>
  <si>
    <t>430621********6196</t>
  </si>
  <si>
    <t>彭四新</t>
  </si>
  <si>
    <t>0.03</t>
  </si>
  <si>
    <t>袁兴旺</t>
  </si>
  <si>
    <t>430621********9438</t>
  </si>
  <si>
    <t>钟元满</t>
  </si>
  <si>
    <t>430621********0040</t>
  </si>
  <si>
    <t>袁春华</t>
  </si>
  <si>
    <t>0.54</t>
  </si>
  <si>
    <t>李兰英</t>
  </si>
  <si>
    <t>0.76</t>
  </si>
  <si>
    <t>蔡伟华</t>
  </si>
  <si>
    <t>童小勇</t>
  </si>
  <si>
    <t>430602********5535</t>
  </si>
  <si>
    <t>童雨梅</t>
  </si>
  <si>
    <t>涂细红</t>
  </si>
  <si>
    <t>0.18</t>
  </si>
  <si>
    <t>余小光</t>
  </si>
  <si>
    <t>万福村十四组</t>
  </si>
  <si>
    <t>冯桃元</t>
  </si>
  <si>
    <t>胡艳红</t>
  </si>
  <si>
    <t>余丁香</t>
  </si>
  <si>
    <t>付明</t>
  </si>
  <si>
    <t>万福村一组18号</t>
  </si>
  <si>
    <t>易兰球</t>
  </si>
  <si>
    <t>万福村一组</t>
  </si>
  <si>
    <t>1.12</t>
  </si>
  <si>
    <t>涂军保</t>
  </si>
  <si>
    <t>付四明</t>
  </si>
  <si>
    <t>万福村一组20号</t>
  </si>
  <si>
    <t>付合明</t>
  </si>
  <si>
    <t>0.07</t>
  </si>
  <si>
    <t>0.34</t>
  </si>
  <si>
    <t>余赶粮</t>
  </si>
  <si>
    <t>万福村九组</t>
  </si>
  <si>
    <t>易望六</t>
  </si>
  <si>
    <t>0.11</t>
  </si>
  <si>
    <t>陈爱香</t>
  </si>
  <si>
    <t>童六秋</t>
  </si>
  <si>
    <t>易罗洲</t>
  </si>
  <si>
    <t>童连香</t>
  </si>
  <si>
    <t>戴梦平</t>
  </si>
  <si>
    <t>易丁未</t>
  </si>
  <si>
    <t>万福村11组</t>
  </si>
  <si>
    <t>陈小满</t>
  </si>
  <si>
    <t>万福村10组</t>
  </si>
  <si>
    <t>文冬梅</t>
  </si>
  <si>
    <t>童喜梅</t>
  </si>
  <si>
    <t>任柳英</t>
  </si>
  <si>
    <t>易凯峰</t>
  </si>
  <si>
    <t>袁红霞</t>
  </si>
  <si>
    <t>魏柒元</t>
  </si>
  <si>
    <t>涂小军</t>
  </si>
  <si>
    <t>童彪</t>
  </si>
  <si>
    <t>0.31</t>
  </si>
  <si>
    <t>袁金平</t>
  </si>
  <si>
    <t>杨八荣</t>
  </si>
  <si>
    <t>袁岸</t>
  </si>
  <si>
    <t>袁吉良</t>
  </si>
  <si>
    <t>0.8</t>
  </si>
  <si>
    <t>阎腊梅</t>
  </si>
  <si>
    <t>万福村十二组</t>
  </si>
  <si>
    <t>李红玲</t>
  </si>
  <si>
    <t>童四平</t>
  </si>
  <si>
    <t>430621********6175</t>
  </si>
  <si>
    <t>童五平</t>
  </si>
  <si>
    <t>吴金桂</t>
  </si>
  <si>
    <t>邓立新</t>
  </si>
  <si>
    <t>李桂英</t>
  </si>
  <si>
    <t>袁五湖</t>
  </si>
  <si>
    <t>杨小莲</t>
  </si>
  <si>
    <t>万福村九组8号</t>
  </si>
  <si>
    <t>0.53</t>
  </si>
  <si>
    <t>0.82</t>
  </si>
  <si>
    <t>荣大军</t>
  </si>
  <si>
    <t>张望保</t>
  </si>
  <si>
    <t>潘艳方</t>
  </si>
  <si>
    <t>童金香</t>
  </si>
  <si>
    <t>刘小元</t>
  </si>
  <si>
    <t>戴小春</t>
  </si>
  <si>
    <t>万福村十一组</t>
  </si>
  <si>
    <t>陈强</t>
  </si>
  <si>
    <t>袁林</t>
  </si>
  <si>
    <t>李望</t>
  </si>
  <si>
    <t>潘小平</t>
  </si>
  <si>
    <t>余松涛</t>
  </si>
  <si>
    <t>袁金玉</t>
  </si>
  <si>
    <t>袁兴光</t>
  </si>
  <si>
    <t>袁兴玉</t>
  </si>
  <si>
    <t>吴小良</t>
  </si>
  <si>
    <t>涂四英</t>
  </si>
  <si>
    <t>430621********0446</t>
  </si>
  <si>
    <t>姚友香</t>
  </si>
  <si>
    <t>430621********0064</t>
  </si>
  <si>
    <t>余二香</t>
  </si>
  <si>
    <t>易金棒</t>
  </si>
  <si>
    <t>杨小英</t>
  </si>
  <si>
    <t>魏岳华</t>
  </si>
  <si>
    <t>李甲香</t>
  </si>
  <si>
    <t>戴春和</t>
  </si>
  <si>
    <t>荣忠生</t>
  </si>
  <si>
    <t>430621********0430</t>
  </si>
  <si>
    <t>余玉香</t>
  </si>
  <si>
    <t>徐建华</t>
  </si>
  <si>
    <t>童运保</t>
  </si>
  <si>
    <t>魏小五</t>
  </si>
  <si>
    <t>童东贵</t>
  </si>
  <si>
    <t>0.09</t>
  </si>
  <si>
    <t>闰秀梅</t>
  </si>
  <si>
    <t>余立香</t>
  </si>
  <si>
    <t>万福村十五组</t>
  </si>
  <si>
    <t>余灭罗</t>
  </si>
  <si>
    <t>付冬桂</t>
  </si>
  <si>
    <t>李光情</t>
  </si>
  <si>
    <t>魏明保</t>
  </si>
  <si>
    <t>荣兵华</t>
  </si>
  <si>
    <t>余小仁</t>
  </si>
  <si>
    <t>童益华</t>
  </si>
  <si>
    <t>刘玉春</t>
  </si>
  <si>
    <t>陈爱玉</t>
  </si>
  <si>
    <t>430621********0080</t>
  </si>
  <si>
    <t>戴小毛</t>
  </si>
  <si>
    <t>荣卫兵</t>
  </si>
  <si>
    <t>童阳年</t>
  </si>
  <si>
    <t>卢金群</t>
  </si>
  <si>
    <t>陈四生</t>
  </si>
  <si>
    <t>0.24</t>
  </si>
  <si>
    <t>0.52</t>
  </si>
  <si>
    <t>戴军</t>
  </si>
  <si>
    <t>周荣兰</t>
  </si>
  <si>
    <t>童爱兵</t>
  </si>
  <si>
    <t>万福村二一组</t>
  </si>
  <si>
    <t>魏治保</t>
  </si>
  <si>
    <t>王五秀</t>
  </si>
  <si>
    <t>王盖保</t>
  </si>
  <si>
    <t>袁备战</t>
  </si>
  <si>
    <t>邓菊平</t>
  </si>
  <si>
    <t>陈顺保</t>
  </si>
  <si>
    <t>喻爱华</t>
  </si>
  <si>
    <t>430621********3243</t>
  </si>
  <si>
    <t>王月兴</t>
  </si>
  <si>
    <t>刘晓香</t>
  </si>
  <si>
    <t>袁雪锋</t>
  </si>
  <si>
    <t>龙正香</t>
  </si>
  <si>
    <t>袁文锋</t>
  </si>
  <si>
    <t>魏忠</t>
  </si>
  <si>
    <t>冯一香</t>
  </si>
  <si>
    <t>余荣香</t>
  </si>
  <si>
    <t>袁双华</t>
  </si>
  <si>
    <t>袁秋平</t>
  </si>
  <si>
    <t>周小四</t>
  </si>
  <si>
    <t>吴金元</t>
  </si>
  <si>
    <t>魏五英</t>
  </si>
  <si>
    <t>魏生联</t>
  </si>
  <si>
    <t>0.81</t>
  </si>
  <si>
    <t>彭春玲</t>
  </si>
  <si>
    <t>邹贺珍</t>
  </si>
  <si>
    <t>魏爱平</t>
  </si>
  <si>
    <t>涂远知</t>
  </si>
  <si>
    <t>童桂荣</t>
  </si>
  <si>
    <t>蔡香元</t>
  </si>
  <si>
    <t>熊德芳</t>
  </si>
  <si>
    <t>512201********0023</t>
  </si>
  <si>
    <t>陈寸金</t>
  </si>
  <si>
    <t>430621********6207</t>
  </si>
  <si>
    <t>童湘平</t>
  </si>
  <si>
    <t>马主兰</t>
  </si>
  <si>
    <t>430621********004X</t>
  </si>
  <si>
    <t>姚艳平</t>
  </si>
  <si>
    <t>袁庆余</t>
  </si>
  <si>
    <t>魏桂保</t>
  </si>
  <si>
    <t>童应时</t>
  </si>
  <si>
    <t>尹菊兰</t>
  </si>
  <si>
    <t>戴湘兰</t>
  </si>
  <si>
    <t>430621********0029</t>
  </si>
  <si>
    <t>魏芬</t>
  </si>
  <si>
    <t>陈星辉</t>
  </si>
  <si>
    <t xml:space="preserve"> 43062********26117</t>
  </si>
  <si>
    <t>余菊香</t>
  </si>
  <si>
    <t>毛林英</t>
  </si>
  <si>
    <t>1.1</t>
  </si>
  <si>
    <t>杨水霞</t>
  </si>
  <si>
    <t>0.226</t>
  </si>
  <si>
    <t>0.516</t>
  </si>
  <si>
    <t>易清香</t>
  </si>
  <si>
    <t>430621********2785</t>
  </si>
  <si>
    <t>万福十一组</t>
  </si>
  <si>
    <t>戴六生</t>
  </si>
  <si>
    <t>张美光</t>
  </si>
  <si>
    <t>徐勤英</t>
  </si>
  <si>
    <t>付文霞</t>
  </si>
  <si>
    <t>万福二组</t>
  </si>
  <si>
    <t>袁淼钟</t>
  </si>
  <si>
    <t>闫爱梅</t>
  </si>
  <si>
    <t>王新华</t>
  </si>
  <si>
    <t>万福七组</t>
  </si>
  <si>
    <t>熊兰</t>
  </si>
  <si>
    <t>430621********2744</t>
  </si>
  <si>
    <t>袁胡来</t>
  </si>
  <si>
    <t>430621********2737</t>
  </si>
  <si>
    <t>易双五</t>
  </si>
  <si>
    <t>万福九组</t>
  </si>
  <si>
    <t>170</t>
  </si>
  <si>
    <t>姚玉保</t>
  </si>
  <si>
    <t>岳望联络线</t>
  </si>
  <si>
    <t>袁香兰</t>
  </si>
  <si>
    <t>朱砂桥村日丰组</t>
  </si>
  <si>
    <t>岳阳县新型建筑材料产业基地项目</t>
  </si>
  <si>
    <t>2019.03.27</t>
  </si>
  <si>
    <t>刘复良</t>
  </si>
  <si>
    <t>朱砂桥村二组</t>
  </si>
  <si>
    <t>陈正德</t>
  </si>
  <si>
    <t>朱砂桥村三组</t>
  </si>
  <si>
    <t>涂爱平</t>
  </si>
  <si>
    <t>朱砂桥村五组</t>
  </si>
  <si>
    <t>陈三平</t>
  </si>
  <si>
    <t>朱砂桥村五组28号</t>
  </si>
  <si>
    <t>李五子</t>
  </si>
  <si>
    <t>王喜保</t>
  </si>
  <si>
    <t>方继军</t>
  </si>
  <si>
    <t>新开镇朱砂桥村四组</t>
  </si>
  <si>
    <t>毛勇军</t>
  </si>
  <si>
    <t>新开镇朱砂桥村5号</t>
  </si>
  <si>
    <t>童美香</t>
  </si>
  <si>
    <t>新开镇朱砂桥村五组</t>
  </si>
  <si>
    <t>毛小良</t>
  </si>
  <si>
    <t>新开镇朱砂桥村五组21号</t>
  </si>
  <si>
    <t>许望乡</t>
  </si>
  <si>
    <t>新开镇朱砂桥村三组</t>
  </si>
  <si>
    <t>陈小阳</t>
  </si>
  <si>
    <t>陈岳平</t>
  </si>
  <si>
    <t>110KV变电工程建设项目</t>
  </si>
  <si>
    <t>2020.9.27</t>
  </si>
  <si>
    <t>陈华平</t>
  </si>
  <si>
    <t>430621********611x</t>
  </si>
  <si>
    <t>姚四兰</t>
  </si>
  <si>
    <t>朱砂桥村四组</t>
  </si>
  <si>
    <t>熊胖子</t>
  </si>
  <si>
    <t>朱砂桥村新建组</t>
  </si>
  <si>
    <t>方小阳</t>
  </si>
  <si>
    <t>朱砂桥村月丰组</t>
  </si>
  <si>
    <t>陈承章</t>
  </si>
  <si>
    <t>闫萍华</t>
  </si>
  <si>
    <t>2019年第一批次用地2#</t>
  </si>
  <si>
    <t>2019.5.4</t>
  </si>
  <si>
    <t>王四香</t>
  </si>
  <si>
    <t>朱砂桥村九组</t>
  </si>
  <si>
    <t>杨红华</t>
  </si>
  <si>
    <t>荣五英</t>
  </si>
  <si>
    <t>朱砂桥村七组</t>
  </si>
  <si>
    <t>刘元香</t>
  </si>
  <si>
    <t>胡爱军</t>
  </si>
  <si>
    <t>朱砂桥村八组</t>
  </si>
  <si>
    <t>袁华</t>
  </si>
  <si>
    <t>陈勤保</t>
  </si>
  <si>
    <t>新开镇朱砂桥村九组</t>
  </si>
  <si>
    <t>李卫兵</t>
  </si>
  <si>
    <t>新开镇朱砂桥村六组</t>
  </si>
  <si>
    <t>张岳临</t>
  </si>
  <si>
    <t>王梅</t>
  </si>
  <si>
    <t>李勇兵</t>
  </si>
  <si>
    <t>童小华</t>
  </si>
  <si>
    <t>涂小红</t>
  </si>
  <si>
    <t>阎德军</t>
  </si>
  <si>
    <t>李小桃</t>
  </si>
  <si>
    <t>潘银桂</t>
  </si>
  <si>
    <t>陈江山</t>
  </si>
  <si>
    <t>朱砂桥村文笔组18号</t>
  </si>
  <si>
    <t>陈伟华</t>
  </si>
  <si>
    <t>朱砂桥村跃进组</t>
  </si>
  <si>
    <t>陈细星</t>
  </si>
  <si>
    <t>朱砂桥村青龙组</t>
  </si>
  <si>
    <t>方继红</t>
  </si>
  <si>
    <t>许五元</t>
  </si>
  <si>
    <t>陈国玉</t>
  </si>
  <si>
    <t>胡腊梅</t>
  </si>
  <si>
    <t>陈黎明</t>
  </si>
  <si>
    <t>钟四荣</t>
  </si>
  <si>
    <t>朱砂桥村团塘组</t>
  </si>
  <si>
    <t>陈小明</t>
  </si>
  <si>
    <t>新开镇朱砂桥村文笔组8号</t>
  </si>
  <si>
    <t>文爱香</t>
  </si>
  <si>
    <t>陈晓</t>
  </si>
  <si>
    <t>新开镇朱砂桥村青龙组</t>
  </si>
  <si>
    <t>欧阳香梅</t>
  </si>
  <si>
    <t>新开镇朱砂桥村文笔组</t>
  </si>
  <si>
    <t>方玲玲</t>
  </si>
  <si>
    <t>潘琼芳</t>
  </si>
  <si>
    <t>新开镇朱砂桥村红旗组14号</t>
  </si>
  <si>
    <t>袁荣</t>
  </si>
  <si>
    <t>新开镇朱砂桥村团塘组</t>
  </si>
  <si>
    <t>陈正军</t>
  </si>
  <si>
    <t>朱砂桥村兴隆组</t>
  </si>
  <si>
    <t>陈绍</t>
  </si>
  <si>
    <t>陈立新</t>
  </si>
  <si>
    <t>朱砂桥村青山组</t>
  </si>
  <si>
    <t>游秋英</t>
  </si>
  <si>
    <t>姜燕燕</t>
  </si>
  <si>
    <t>新开镇朱砂桥村兴隆组</t>
  </si>
  <si>
    <t>陈衍林</t>
  </si>
  <si>
    <t>陈湘静</t>
  </si>
  <si>
    <t>陈望新</t>
  </si>
  <si>
    <t>2020年第六批次建设用地</t>
  </si>
  <si>
    <t>2020.12.25</t>
  </si>
  <si>
    <t>邓友芝</t>
  </si>
  <si>
    <t>陈焰光</t>
  </si>
  <si>
    <t>2019年第一批次用地3#</t>
  </si>
  <si>
    <t>袁细枚</t>
  </si>
  <si>
    <t>朱砂桥村一组</t>
  </si>
  <si>
    <t>闫华林</t>
  </si>
  <si>
    <t>2019年第一 批次用地3#</t>
  </si>
  <si>
    <t>陈玉秀</t>
  </si>
  <si>
    <t>刘永平</t>
  </si>
  <si>
    <t>朱砂桥村六组</t>
  </si>
  <si>
    <t>陈满仲</t>
  </si>
  <si>
    <t>430621********0491</t>
  </si>
  <si>
    <t>闫小毛</t>
  </si>
  <si>
    <t>易桃梅</t>
  </si>
  <si>
    <t>430621********142X</t>
  </si>
  <si>
    <t>陈玉香</t>
  </si>
  <si>
    <t>闫云龙</t>
  </si>
  <si>
    <t>陈明</t>
  </si>
  <si>
    <t>胡春芳</t>
  </si>
  <si>
    <t>翁璐璐</t>
  </si>
  <si>
    <t>潘小年</t>
  </si>
  <si>
    <t>陈湘杰</t>
  </si>
  <si>
    <t>陈效忠</t>
  </si>
  <si>
    <t>陈保耕</t>
  </si>
  <si>
    <t>陈务生</t>
  </si>
  <si>
    <t>方四德</t>
  </si>
  <si>
    <t>2019.3.1</t>
  </si>
  <si>
    <t>陈栽田</t>
  </si>
  <si>
    <t>陈卫兵</t>
  </si>
  <si>
    <t>陈细田</t>
  </si>
  <si>
    <t>方淼英</t>
  </si>
  <si>
    <t>彭群英</t>
  </si>
  <si>
    <t>陈深山</t>
  </si>
  <si>
    <t>陈新华</t>
  </si>
  <si>
    <t xml:space="preserve"> 袁清秀</t>
  </si>
  <si>
    <t>王端阳</t>
  </si>
  <si>
    <t>朱砂桥村文笔组</t>
  </si>
  <si>
    <t>方会香</t>
  </si>
  <si>
    <t>陈志华</t>
  </si>
  <si>
    <t>任小年</t>
  </si>
  <si>
    <t>陈腊华</t>
  </si>
  <si>
    <t>2022年第一批次建设用地</t>
  </si>
  <si>
    <t>2022.4.8</t>
  </si>
  <si>
    <t>陈小水</t>
  </si>
  <si>
    <t>朱砂桥村红旗组</t>
  </si>
  <si>
    <t>陈七荣</t>
  </si>
  <si>
    <t>王建华</t>
  </si>
  <si>
    <t>430621********003X</t>
  </si>
  <si>
    <t>刘东枚</t>
  </si>
  <si>
    <t>张五子</t>
  </si>
  <si>
    <t>孙辉</t>
  </si>
  <si>
    <t>岳阳县移动基站</t>
  </si>
  <si>
    <t>2018.6.27</t>
  </si>
  <si>
    <t>孙检保</t>
  </si>
  <si>
    <t>孙永星</t>
  </si>
  <si>
    <t>方民</t>
  </si>
  <si>
    <t>朱砂桥村十一组</t>
  </si>
  <si>
    <t>陈欢喜</t>
  </si>
  <si>
    <t>430621********6170</t>
  </si>
  <si>
    <t>朱砂桥村莫家组</t>
  </si>
  <si>
    <t>王忠诚</t>
  </si>
  <si>
    <t>朱砂桥村四化组</t>
  </si>
  <si>
    <t>黎咸春</t>
  </si>
  <si>
    <t>何冬春</t>
  </si>
  <si>
    <t>430682********4422</t>
  </si>
  <si>
    <t>毛志龙</t>
  </si>
  <si>
    <t>许引地</t>
  </si>
  <si>
    <t>王如意</t>
  </si>
  <si>
    <t>陈辉明</t>
  </si>
  <si>
    <t>胡春生</t>
  </si>
  <si>
    <t>陈跃保</t>
  </si>
  <si>
    <t>朱砂桥村段丘组</t>
  </si>
  <si>
    <t>王忠于</t>
  </si>
  <si>
    <t>陈湘民</t>
  </si>
  <si>
    <t>陈细华</t>
  </si>
  <si>
    <t>闫岳林</t>
  </si>
  <si>
    <t>陈满子</t>
  </si>
  <si>
    <t>陈胜志</t>
  </si>
  <si>
    <t>闫四兴</t>
  </si>
  <si>
    <t>许细兰</t>
  </si>
  <si>
    <t>陈征和</t>
  </si>
  <si>
    <t>卢金荣</t>
  </si>
  <si>
    <t>秦荣荣</t>
  </si>
  <si>
    <t>陈超</t>
  </si>
  <si>
    <t>陈细海</t>
  </si>
  <si>
    <t>陈细想</t>
  </si>
  <si>
    <t>陈征平</t>
  </si>
  <si>
    <t>陈建华</t>
  </si>
  <si>
    <t>魏香连</t>
  </si>
  <si>
    <t>111KV变电工程建设项目</t>
  </si>
  <si>
    <t>何桂英</t>
  </si>
  <si>
    <t>陈国志</t>
  </si>
  <si>
    <t>袁应新</t>
  </si>
  <si>
    <t>新开村新屋组</t>
  </si>
  <si>
    <t>岳阳县2020第一批次建设用地</t>
  </si>
  <si>
    <t>2020.05.22</t>
  </si>
  <si>
    <t>陈成荣</t>
  </si>
  <si>
    <t>陈秀英</t>
  </si>
  <si>
    <t>新开村樟树组</t>
  </si>
  <si>
    <t>文小华</t>
  </si>
  <si>
    <t>新开村完校组</t>
  </si>
  <si>
    <t>沈受德</t>
  </si>
  <si>
    <t>新开村中门组</t>
  </si>
  <si>
    <t>岳阳县生产30万立方商品混凝土</t>
  </si>
  <si>
    <t>周翠娥</t>
  </si>
  <si>
    <t>430621********7025</t>
  </si>
  <si>
    <t>新开村应山组</t>
  </si>
  <si>
    <t>新开至岳阳湘北大道</t>
  </si>
  <si>
    <t>2018.01.27</t>
  </si>
  <si>
    <t>阳秀荣</t>
  </si>
  <si>
    <t>新开村崇仕组</t>
  </si>
  <si>
    <t>陈海兰</t>
  </si>
  <si>
    <t>华铭混凝土搅拌站</t>
  </si>
  <si>
    <t>黄水平</t>
  </si>
  <si>
    <t>430621********0035</t>
  </si>
  <si>
    <t>新开村彭家组</t>
  </si>
  <si>
    <t>新开村合作组</t>
  </si>
  <si>
    <t>新开村染铺组</t>
  </si>
  <si>
    <t>胡和平</t>
  </si>
  <si>
    <t>新开村黄泥组</t>
  </si>
  <si>
    <t>新开村九河组</t>
  </si>
  <si>
    <t>方金子</t>
  </si>
  <si>
    <t>新开村甘家组</t>
  </si>
  <si>
    <t>岳阳县昱华老年公寓</t>
  </si>
  <si>
    <t>袁财科</t>
  </si>
  <si>
    <t>方去生</t>
  </si>
  <si>
    <t>刘志军</t>
  </si>
  <si>
    <t>袁小英</t>
  </si>
  <si>
    <t>方荣子</t>
  </si>
  <si>
    <t xml:space="preserve">女 </t>
  </si>
  <si>
    <t>新开村桥头组</t>
  </si>
  <si>
    <t>2013.08.31</t>
  </si>
  <si>
    <t>闫四香</t>
  </si>
  <si>
    <t>430621********9783</t>
  </si>
  <si>
    <t>新开村坎屋组</t>
  </si>
  <si>
    <t>公路物资供应站</t>
  </si>
  <si>
    <t>2018.10.6</t>
  </si>
  <si>
    <t>胡芝兰</t>
  </si>
  <si>
    <t>新开村王魏组</t>
  </si>
  <si>
    <t>岳阳2022年第七批次建设用地</t>
  </si>
  <si>
    <t>2022.10.22</t>
  </si>
  <si>
    <t>彭冬华</t>
  </si>
  <si>
    <t>易汗民</t>
  </si>
  <si>
    <t>新开村灵山组</t>
  </si>
  <si>
    <t>岳阳县铁塔基站建设用地</t>
  </si>
  <si>
    <t>2019.12.16</t>
  </si>
  <si>
    <t xml:space="preserve">喻友林 </t>
  </si>
  <si>
    <t>新开村毛力组</t>
  </si>
  <si>
    <t>胡珍荣</t>
  </si>
  <si>
    <t>陈四辉</t>
  </si>
  <si>
    <t>新开村苍坡组</t>
  </si>
  <si>
    <t>任湘红</t>
  </si>
  <si>
    <t>袁海英</t>
  </si>
  <si>
    <t>新开村白虎组</t>
  </si>
  <si>
    <t>冯峰</t>
  </si>
  <si>
    <t>华铭混凝土项目</t>
  </si>
  <si>
    <t>袁恩桃</t>
  </si>
  <si>
    <t>430621********0036</t>
  </si>
  <si>
    <t>2018.10</t>
  </si>
  <si>
    <t>魏吉和</t>
  </si>
  <si>
    <t>岳阳2020年第一批次建设用地</t>
  </si>
  <si>
    <t>徐清海</t>
  </si>
  <si>
    <t>新开村杨树组</t>
  </si>
  <si>
    <t>刘刚祥</t>
  </si>
  <si>
    <t>430621********3319</t>
  </si>
  <si>
    <t>曹腊华</t>
  </si>
  <si>
    <t>新开村小坳组</t>
  </si>
  <si>
    <t>周相爱</t>
  </si>
  <si>
    <t>新开村施刘组</t>
  </si>
  <si>
    <t>谢凤姣</t>
  </si>
  <si>
    <t>岳阳县2020年第一批次建设用地</t>
  </si>
  <si>
    <t>刘玉香</t>
  </si>
  <si>
    <t>新开村东山组</t>
  </si>
  <si>
    <t>黄秋平</t>
  </si>
  <si>
    <t>邓桂梅</t>
  </si>
  <si>
    <t>新开村毛屋组</t>
  </si>
  <si>
    <t>胡大明</t>
  </si>
  <si>
    <t>新开村定堂组</t>
  </si>
  <si>
    <t>刘爱社</t>
  </si>
  <si>
    <t>袁建华</t>
  </si>
  <si>
    <t>袁会雄</t>
  </si>
  <si>
    <t>新开村建设组</t>
  </si>
  <si>
    <t>胡菊香</t>
  </si>
  <si>
    <t>陈菊先</t>
  </si>
  <si>
    <t>2020.6.18</t>
  </si>
  <si>
    <t>胡西保</t>
  </si>
  <si>
    <t>易兰芝</t>
  </si>
  <si>
    <t>新开村太和组</t>
  </si>
  <si>
    <t>冯细罗</t>
  </si>
  <si>
    <t>2013.12.31</t>
  </si>
  <si>
    <t>冯小华</t>
  </si>
  <si>
    <t>冯检云</t>
  </si>
  <si>
    <t>彭美秀</t>
  </si>
  <si>
    <t>新开村花园组</t>
  </si>
  <si>
    <t>胡蛮</t>
  </si>
  <si>
    <t>冯春荣</t>
  </si>
  <si>
    <t>王金娥</t>
  </si>
  <si>
    <t>新开村桂花组</t>
  </si>
  <si>
    <t>黄旺霞</t>
  </si>
  <si>
    <t>新开村保山组</t>
  </si>
  <si>
    <t>任燕</t>
  </si>
  <si>
    <t>陈树义</t>
  </si>
  <si>
    <t>冯辉兰</t>
  </si>
  <si>
    <t>曾娟</t>
  </si>
  <si>
    <t>袁玉芳</t>
  </si>
  <si>
    <t>许竹英</t>
  </si>
  <si>
    <t>廖志文</t>
  </si>
  <si>
    <t>新开村方家组</t>
  </si>
  <si>
    <t>方惠莲</t>
  </si>
  <si>
    <t>新开村四合组</t>
  </si>
  <si>
    <t>冯胜祥</t>
  </si>
  <si>
    <t>新开村长塘组</t>
  </si>
  <si>
    <t>方国均</t>
  </si>
  <si>
    <t>谢美玉</t>
  </si>
  <si>
    <t>曹仁辰</t>
  </si>
  <si>
    <t>冯春辉</t>
  </si>
  <si>
    <t>林朝霞</t>
  </si>
  <si>
    <t>廖春保</t>
  </si>
  <si>
    <t>张美英</t>
  </si>
  <si>
    <t>许红英</t>
  </si>
  <si>
    <t>杨军喜</t>
  </si>
  <si>
    <t>袁建斌</t>
  </si>
  <si>
    <t>骆东连</t>
  </si>
  <si>
    <t>430621********2343</t>
  </si>
  <si>
    <t>胡小明</t>
  </si>
  <si>
    <t>颜雪梅</t>
  </si>
  <si>
    <t>430611********1525</t>
  </si>
  <si>
    <t>任望保</t>
  </si>
  <si>
    <t>方世莲</t>
  </si>
  <si>
    <t>冯三秋</t>
  </si>
  <si>
    <t>冯见平</t>
  </si>
  <si>
    <t>陈步辉</t>
  </si>
  <si>
    <t>王小良</t>
  </si>
  <si>
    <t>彭桂平</t>
  </si>
  <si>
    <t>熊杏元</t>
  </si>
  <si>
    <t>万近华</t>
  </si>
  <si>
    <t>新开村池塘组</t>
  </si>
  <si>
    <t>冯小秋</t>
  </si>
  <si>
    <t>袁德军</t>
  </si>
  <si>
    <t>刘元兰</t>
  </si>
  <si>
    <t>张香红</t>
  </si>
  <si>
    <t>胡树林</t>
  </si>
  <si>
    <t>新开村仙山组</t>
  </si>
  <si>
    <t>方三华</t>
  </si>
  <si>
    <t>袁志新</t>
  </si>
  <si>
    <t>赵二羊</t>
  </si>
  <si>
    <t>袁中保</t>
  </si>
  <si>
    <t>冯学春</t>
  </si>
  <si>
    <t>冯梅</t>
  </si>
  <si>
    <t>新开村狮子组</t>
  </si>
  <si>
    <t>2021年第一批次建设田地</t>
  </si>
  <si>
    <t>2021.5.25</t>
  </si>
  <si>
    <t>袁交子</t>
  </si>
  <si>
    <t>2022年第一批次建设田地</t>
  </si>
  <si>
    <t>王志明</t>
  </si>
  <si>
    <t>2023年第一批次建设田地</t>
  </si>
  <si>
    <t>易阳秋</t>
  </si>
  <si>
    <t>2024年第一批次建设田地</t>
  </si>
  <si>
    <t>章九珍</t>
  </si>
  <si>
    <t>2025年第一批次建设田地</t>
  </si>
  <si>
    <t>胡小华</t>
  </si>
  <si>
    <t>新开村辉元组</t>
  </si>
  <si>
    <t>2026年第一批次建设田地</t>
  </si>
  <si>
    <t>沈念桂</t>
  </si>
  <si>
    <t>袁应秋</t>
  </si>
  <si>
    <t>袁再池</t>
  </si>
  <si>
    <t>新开村和平组</t>
  </si>
  <si>
    <t>袁德勇</t>
  </si>
  <si>
    <t>方玉荣</t>
  </si>
  <si>
    <t>刘炳年</t>
  </si>
  <si>
    <t>2012.12.16</t>
  </si>
  <si>
    <t>胡海伟</t>
  </si>
  <si>
    <t>岳阳县2022第七批次建设用地</t>
  </si>
  <si>
    <t>2022.10.12</t>
  </si>
  <si>
    <t>方新园</t>
  </si>
  <si>
    <t>2018.1.27</t>
  </si>
  <si>
    <t>周小英</t>
  </si>
  <si>
    <t>430621********6103</t>
  </si>
  <si>
    <t>胡小爱</t>
  </si>
  <si>
    <t>廖细华</t>
  </si>
  <si>
    <t>王新良</t>
  </si>
  <si>
    <t>袁连桃</t>
  </si>
  <si>
    <t>向玲美</t>
  </si>
  <si>
    <t>430621********1109</t>
  </si>
  <si>
    <t>胡科</t>
  </si>
  <si>
    <t>2018.3.27</t>
  </si>
  <si>
    <t>吴红华</t>
  </si>
  <si>
    <t>胡建军</t>
  </si>
  <si>
    <t>陈和平</t>
  </si>
  <si>
    <t>2018.10.16</t>
  </si>
  <si>
    <t>彭淑平</t>
  </si>
  <si>
    <t>廖冬冬</t>
  </si>
  <si>
    <t>袁望秋</t>
  </si>
  <si>
    <t>新开村西边组</t>
  </si>
  <si>
    <t>何立新</t>
  </si>
  <si>
    <t>方小平</t>
  </si>
  <si>
    <t>陶群</t>
  </si>
  <si>
    <t>易满子</t>
  </si>
  <si>
    <t>黄小兰</t>
  </si>
  <si>
    <t>王满保</t>
  </si>
  <si>
    <t>王望保</t>
  </si>
  <si>
    <t>胡元红</t>
  </si>
  <si>
    <t>胡庆林</t>
  </si>
  <si>
    <t>赵全保</t>
  </si>
  <si>
    <t>胡正喜</t>
  </si>
  <si>
    <t>毛小秀</t>
  </si>
  <si>
    <t>新开村报马组</t>
  </si>
  <si>
    <t>黄磊</t>
  </si>
  <si>
    <t>胡正</t>
  </si>
  <si>
    <t>冯光华</t>
  </si>
  <si>
    <t>袁志刚</t>
  </si>
  <si>
    <t>新开村东边组</t>
  </si>
  <si>
    <t>冯小荣</t>
  </si>
  <si>
    <t>廖美初</t>
  </si>
  <si>
    <t>陈理香</t>
  </si>
  <si>
    <t>袁善清</t>
  </si>
  <si>
    <t>冯念军</t>
  </si>
  <si>
    <t>袁云兵</t>
  </si>
  <si>
    <t>S 318筻口至新开公路</t>
  </si>
  <si>
    <t>张交英</t>
  </si>
  <si>
    <t>沈幼子</t>
  </si>
  <si>
    <t>胡艳东</t>
  </si>
  <si>
    <t>张四米</t>
  </si>
  <si>
    <t>冯振新</t>
  </si>
  <si>
    <t>胡立新</t>
  </si>
  <si>
    <t>2021年第三批次建设田地</t>
  </si>
  <si>
    <t>孙冬梅</t>
  </si>
  <si>
    <t>2022年第三批次建设田地</t>
  </si>
  <si>
    <t>张欢迎</t>
  </si>
  <si>
    <t>方伍子</t>
  </si>
  <si>
    <t>胡伟华</t>
  </si>
  <si>
    <t>沈菊荣</t>
  </si>
  <si>
    <t>430621********7544</t>
  </si>
  <si>
    <t>任玉保</t>
  </si>
  <si>
    <t>易良秀</t>
  </si>
  <si>
    <t>新开村荷庄组</t>
  </si>
  <si>
    <t>冯清保</t>
  </si>
  <si>
    <t>黄亚科</t>
  </si>
  <si>
    <t>新开村思折组</t>
  </si>
  <si>
    <t>方桃香</t>
  </si>
  <si>
    <t>冯得迟</t>
  </si>
  <si>
    <t>龚和平</t>
  </si>
  <si>
    <t>张红香</t>
  </si>
  <si>
    <t>袁大梅</t>
  </si>
  <si>
    <t>2022.12.22</t>
  </si>
  <si>
    <t>胡春元</t>
  </si>
  <si>
    <t>许新年</t>
  </si>
  <si>
    <t>方爱军</t>
  </si>
  <si>
    <t>胡德祥</t>
  </si>
  <si>
    <t>黄戊子</t>
  </si>
  <si>
    <t>胡喜保</t>
  </si>
  <si>
    <t>陈幼子</t>
  </si>
  <si>
    <t>新开村美庄组</t>
  </si>
  <si>
    <t>彭和平</t>
  </si>
  <si>
    <t>黄梅生</t>
  </si>
  <si>
    <t>新开村何庄组</t>
  </si>
  <si>
    <t>袁美兰</t>
  </si>
  <si>
    <t xml:space="preserve"> 黄洋生</t>
  </si>
  <si>
    <t>姜银子</t>
  </si>
  <si>
    <t>陈乐星</t>
  </si>
  <si>
    <t>430621********6314</t>
  </si>
  <si>
    <t>张建治</t>
  </si>
  <si>
    <t>戴再保</t>
  </si>
  <si>
    <t>冯新德</t>
  </si>
  <si>
    <t>胡桂华</t>
  </si>
  <si>
    <t>喻桂林</t>
  </si>
  <si>
    <t>曾四保</t>
  </si>
  <si>
    <t>胡芳保</t>
  </si>
  <si>
    <t>胡桂香</t>
  </si>
  <si>
    <t>方国华</t>
  </si>
  <si>
    <t>胡冬梅</t>
  </si>
  <si>
    <t>邓胜英</t>
  </si>
  <si>
    <t>易江华</t>
  </si>
  <si>
    <t>赵英华</t>
  </si>
  <si>
    <t>陈四梅</t>
  </si>
  <si>
    <t>2012.11.16</t>
  </si>
  <si>
    <t>方梅香</t>
  </si>
  <si>
    <t>岳阳2021年第十四批次建设用地</t>
  </si>
  <si>
    <t>黄海文</t>
  </si>
  <si>
    <t>李志莲</t>
  </si>
  <si>
    <t>胡相林</t>
  </si>
  <si>
    <t>胡裕新</t>
  </si>
  <si>
    <t>胡光明</t>
  </si>
  <si>
    <t>新开村方砖组</t>
  </si>
  <si>
    <t>文小阳</t>
  </si>
  <si>
    <t>刘桂英</t>
  </si>
  <si>
    <t>胡三元</t>
  </si>
  <si>
    <t>冯望子</t>
  </si>
  <si>
    <t>430621********9748</t>
  </si>
  <si>
    <t>袁少平</t>
  </si>
  <si>
    <t>胡菊华</t>
  </si>
  <si>
    <t>方幼林</t>
  </si>
  <si>
    <t>易光平</t>
  </si>
  <si>
    <t>湛淑凡</t>
  </si>
  <si>
    <t>陈美元</t>
  </si>
  <si>
    <t>文小羊</t>
  </si>
  <si>
    <t>李海兰</t>
  </si>
  <si>
    <t>袁清泉</t>
  </si>
  <si>
    <t>唐龙秀</t>
  </si>
  <si>
    <t>430621********4125</t>
  </si>
  <si>
    <t>冯文明</t>
  </si>
  <si>
    <t>张小年</t>
  </si>
  <si>
    <t>易慧英</t>
  </si>
  <si>
    <t>胡新年</t>
  </si>
  <si>
    <t>陈振雄</t>
  </si>
  <si>
    <t>易谷英</t>
  </si>
  <si>
    <t>0.49.</t>
  </si>
  <si>
    <t>龚征兵</t>
  </si>
  <si>
    <t>方红成</t>
  </si>
  <si>
    <t>袁雨龙</t>
  </si>
  <si>
    <t>徐福英</t>
  </si>
  <si>
    <t>岳阳县2021第三批次建设用地</t>
  </si>
  <si>
    <t>许贵英</t>
  </si>
  <si>
    <t>汤东英</t>
  </si>
  <si>
    <t>新开村东升组</t>
  </si>
  <si>
    <t>张水沅</t>
  </si>
  <si>
    <t>新开村宗辉组</t>
  </si>
  <si>
    <t>黄来保</t>
  </si>
  <si>
    <t>廖美英</t>
  </si>
  <si>
    <t>陈敬秀</t>
  </si>
  <si>
    <t>易兰英</t>
  </si>
  <si>
    <t>廖复初</t>
  </si>
  <si>
    <t xml:space="preserve">男 </t>
  </si>
  <si>
    <t>袁四兰</t>
  </si>
  <si>
    <t>廖炳初</t>
  </si>
  <si>
    <t>岳阳2018年第七批次建设用地</t>
  </si>
  <si>
    <t>2019.3.28</t>
  </si>
  <si>
    <t>胡春亮</t>
  </si>
  <si>
    <t>赵一星</t>
  </si>
  <si>
    <t>袁鹏辉</t>
  </si>
  <si>
    <t>廖金梅</t>
  </si>
  <si>
    <t>胡云志</t>
  </si>
  <si>
    <t>刘年春</t>
  </si>
  <si>
    <t>许小秋</t>
  </si>
  <si>
    <t>杨桂英</t>
  </si>
  <si>
    <t>刘丁保</t>
  </si>
  <si>
    <t>胡长华</t>
  </si>
  <si>
    <t>陈兰英</t>
  </si>
  <si>
    <t>沈三枚</t>
  </si>
  <si>
    <t>冯云兰</t>
  </si>
  <si>
    <t>胡仁生</t>
  </si>
  <si>
    <t>胡吁明</t>
  </si>
  <si>
    <t>李训娥</t>
  </si>
  <si>
    <t>胡孟华</t>
  </si>
  <si>
    <t>袁乾坤</t>
  </si>
  <si>
    <t>陈梅庄</t>
  </si>
  <si>
    <t>黄玉平</t>
  </si>
  <si>
    <t>文再辉</t>
  </si>
  <si>
    <t>吴志华</t>
  </si>
  <si>
    <t>喻满子</t>
  </si>
  <si>
    <t>胡叔伍</t>
  </si>
  <si>
    <t>袁锦</t>
  </si>
  <si>
    <t>游小林</t>
  </si>
  <si>
    <t>黄汉辉</t>
  </si>
  <si>
    <t>方凤香</t>
  </si>
  <si>
    <t>文志明</t>
  </si>
  <si>
    <t>刘春梅</t>
  </si>
  <si>
    <t>刘爱国</t>
  </si>
  <si>
    <t>胡小梅</t>
  </si>
  <si>
    <t>新开村泉塘组</t>
  </si>
  <si>
    <t>冯桂梅</t>
  </si>
  <si>
    <t>熊团生</t>
  </si>
  <si>
    <t>宋湘其</t>
  </si>
  <si>
    <t>张谢军</t>
  </si>
  <si>
    <t>2020.5.22</t>
  </si>
  <si>
    <t>袁长春</t>
  </si>
  <si>
    <t>易洪秀</t>
  </si>
  <si>
    <t>胡小四</t>
  </si>
  <si>
    <t>潘春亮</t>
  </si>
  <si>
    <t>新开村五组</t>
  </si>
  <si>
    <t>2017年第三批次56789#</t>
  </si>
  <si>
    <t>晏贵卯</t>
  </si>
  <si>
    <t>张娟珍</t>
  </si>
  <si>
    <t>章桂子</t>
  </si>
  <si>
    <t>黄素利</t>
  </si>
  <si>
    <t>430621********9443</t>
  </si>
  <si>
    <t>易和平</t>
  </si>
  <si>
    <t>方晓舟</t>
  </si>
  <si>
    <t>彭春兰</t>
  </si>
  <si>
    <t>姜兰英</t>
  </si>
  <si>
    <t>易小英</t>
  </si>
  <si>
    <t>易红光</t>
  </si>
  <si>
    <t>袁金荣</t>
  </si>
  <si>
    <t>江新望</t>
  </si>
  <si>
    <t>许平</t>
  </si>
  <si>
    <t>何务生</t>
  </si>
  <si>
    <t>赵喜春</t>
  </si>
  <si>
    <t>黄伍生</t>
  </si>
  <si>
    <t>胡志勇</t>
  </si>
  <si>
    <t>曹华华</t>
  </si>
  <si>
    <t>岳阳华铭混凝土</t>
  </si>
  <si>
    <t>冯艳军</t>
  </si>
  <si>
    <t>袁志兵</t>
  </si>
  <si>
    <t>方花军</t>
  </si>
  <si>
    <t>江细慧</t>
  </si>
  <si>
    <t>王淑仁</t>
  </si>
  <si>
    <t>新开村</t>
  </si>
  <si>
    <t>陈军</t>
  </si>
  <si>
    <t>刘君桃</t>
  </si>
  <si>
    <t>熊满元</t>
  </si>
  <si>
    <t>冯贵宝</t>
  </si>
  <si>
    <t>李爱荣</t>
  </si>
  <si>
    <t>袁六英</t>
  </si>
  <si>
    <t>吴韶华</t>
  </si>
  <si>
    <t>陈燕子</t>
  </si>
  <si>
    <t>冯珍梅</t>
  </si>
  <si>
    <t>胡爱和</t>
  </si>
  <si>
    <t>谢金红</t>
  </si>
  <si>
    <t>胡裕金</t>
  </si>
  <si>
    <t>张平兰</t>
  </si>
  <si>
    <t>冯桂荣</t>
  </si>
  <si>
    <t>秦小平</t>
  </si>
  <si>
    <t>廖玉香</t>
  </si>
  <si>
    <t>方春香</t>
  </si>
  <si>
    <t>黄忠良</t>
  </si>
  <si>
    <t>黄言秋</t>
  </si>
  <si>
    <t>新开村新建组</t>
  </si>
  <si>
    <t>刘小利</t>
  </si>
  <si>
    <t>陈国辉</t>
  </si>
  <si>
    <t>S318新开至岳阳湘北大道</t>
  </si>
  <si>
    <t>易飞飞</t>
  </si>
  <si>
    <t>方立春</t>
  </si>
  <si>
    <t>冯建国</t>
  </si>
  <si>
    <t>胡裕宏</t>
  </si>
  <si>
    <t>胡剑</t>
  </si>
  <si>
    <t>新开村桃花组</t>
  </si>
  <si>
    <t>方福宝</t>
  </si>
  <si>
    <t>邱玉英</t>
  </si>
  <si>
    <t>430621********610X</t>
  </si>
  <si>
    <t>方四枚</t>
  </si>
  <si>
    <t>余浩</t>
  </si>
  <si>
    <t>黄运湘</t>
  </si>
  <si>
    <t>袁善治</t>
  </si>
  <si>
    <t>王平</t>
  </si>
  <si>
    <t>袁秋迟</t>
  </si>
  <si>
    <t>胡秋良</t>
  </si>
  <si>
    <t>方小美</t>
  </si>
  <si>
    <t>新开村合作组9号</t>
  </si>
  <si>
    <t>袁检保</t>
  </si>
  <si>
    <t>钟小梅</t>
  </si>
  <si>
    <t>李林华</t>
  </si>
  <si>
    <t>新开村应山组15号</t>
  </si>
  <si>
    <t>吴宝华</t>
  </si>
  <si>
    <t>袁爱华</t>
  </si>
  <si>
    <t>胡吁庙</t>
  </si>
  <si>
    <t>刘真荣</t>
  </si>
  <si>
    <t>胡吁华</t>
  </si>
  <si>
    <t>新开村定塘组</t>
  </si>
  <si>
    <t>王玉梅</t>
  </si>
  <si>
    <t>赵检秀</t>
  </si>
  <si>
    <t>方利英</t>
  </si>
  <si>
    <t>陈三保</t>
  </si>
  <si>
    <t>黄旺华</t>
  </si>
  <si>
    <t>新开村文政组</t>
  </si>
  <si>
    <t>陈元英</t>
  </si>
  <si>
    <t>易建雄</t>
  </si>
  <si>
    <t>张月英</t>
  </si>
  <si>
    <t>张淑均</t>
  </si>
  <si>
    <t>易建明</t>
  </si>
  <si>
    <t>张学良</t>
  </si>
  <si>
    <t>张水秀</t>
  </si>
  <si>
    <t>冯英</t>
  </si>
  <si>
    <t>黄水沅</t>
  </si>
  <si>
    <t>陈检芳</t>
  </si>
  <si>
    <t>周红</t>
  </si>
  <si>
    <t>430621********9222</t>
  </si>
  <si>
    <t>易星光</t>
  </si>
  <si>
    <t>黄余良</t>
  </si>
  <si>
    <t>涂爱五</t>
  </si>
  <si>
    <t>易文英</t>
  </si>
  <si>
    <t>廖志祥</t>
  </si>
  <si>
    <t>易森保</t>
  </si>
  <si>
    <t>骆细姣</t>
  </si>
  <si>
    <t>陈会英</t>
  </si>
  <si>
    <t>张和坤</t>
  </si>
  <si>
    <t>童七玲</t>
  </si>
  <si>
    <t>黄尚阳</t>
  </si>
  <si>
    <t>袁桂香</t>
  </si>
  <si>
    <t>胡三英</t>
  </si>
  <si>
    <t>易辉</t>
  </si>
  <si>
    <t>胡春丽</t>
  </si>
  <si>
    <t>黄小保</t>
  </si>
  <si>
    <t>易钟雄</t>
  </si>
  <si>
    <t>陈四荣</t>
  </si>
  <si>
    <t>张美良</t>
  </si>
  <si>
    <t>李秋桃</t>
  </si>
  <si>
    <t>吴小兰</t>
  </si>
  <si>
    <t>方鹏成</t>
  </si>
  <si>
    <t>胡丙生</t>
  </si>
  <si>
    <t>邱细兰</t>
  </si>
  <si>
    <t>胡正海</t>
  </si>
  <si>
    <t>林桂梅</t>
  </si>
  <si>
    <t>童国平</t>
  </si>
  <si>
    <t>袁神保</t>
  </si>
  <si>
    <t>陶美凡</t>
  </si>
  <si>
    <t>袁本超</t>
  </si>
  <si>
    <t>廖甘荣</t>
  </si>
  <si>
    <t>方清涛</t>
  </si>
  <si>
    <t>曹红生</t>
  </si>
  <si>
    <t>廖桂兰</t>
  </si>
  <si>
    <t>毛田辉</t>
  </si>
  <si>
    <t>冯松林</t>
  </si>
  <si>
    <t>魏小兰</t>
  </si>
  <si>
    <t>袁康保</t>
  </si>
  <si>
    <t>冯叔华</t>
  </si>
  <si>
    <t>袁畅凤</t>
  </si>
  <si>
    <t>袁志军</t>
  </si>
  <si>
    <t>胡太平</t>
  </si>
  <si>
    <t>方务子</t>
  </si>
  <si>
    <t>袁祥国</t>
  </si>
  <si>
    <t>冯来保</t>
  </si>
  <si>
    <t>彭湘英</t>
  </si>
  <si>
    <t>沈玉英</t>
  </si>
  <si>
    <t>袁美良</t>
  </si>
  <si>
    <t>王双全</t>
  </si>
  <si>
    <t>张丁酉</t>
  </si>
  <si>
    <t>王强民</t>
  </si>
  <si>
    <t>胡节约</t>
  </si>
  <si>
    <t>闫四华</t>
  </si>
  <si>
    <t>章菊香</t>
  </si>
  <si>
    <t>袁磊辉</t>
  </si>
  <si>
    <t>彭晴云</t>
  </si>
  <si>
    <t>430621********0423</t>
  </si>
  <si>
    <t>袁新珍</t>
  </si>
  <si>
    <t>易清华</t>
  </si>
  <si>
    <t>张菊英</t>
  </si>
  <si>
    <t>方建华</t>
  </si>
  <si>
    <t>文清香</t>
  </si>
  <si>
    <t>袁善国</t>
  </si>
  <si>
    <t>冯大罗</t>
  </si>
  <si>
    <t>王兰平</t>
  </si>
  <si>
    <t>邱小元</t>
  </si>
  <si>
    <t>彭立新</t>
  </si>
  <si>
    <t>周桂梅</t>
  </si>
  <si>
    <t>李织荣</t>
  </si>
  <si>
    <t>邓海英</t>
  </si>
  <si>
    <t>袁泽香</t>
  </si>
  <si>
    <t>胡凌建</t>
  </si>
  <si>
    <t>2020年第一批建设用地</t>
  </si>
  <si>
    <t>2020.5.20</t>
  </si>
  <si>
    <t>袁杨梅</t>
  </si>
  <si>
    <t>新开村何元组</t>
  </si>
  <si>
    <t>付美贵</t>
  </si>
  <si>
    <t>430621********7746</t>
  </si>
  <si>
    <t>公路物质站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</si>
</sst>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20"/>
      <color indexed="8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 shrinkToFi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 shrinkToFit="1"/>
    </xf>
    <xf numFmtId="49" fontId="3" fillId="0" borderId="3" xfId="0" applyNumberFormat="1" applyFont="1" applyFill="1" applyBorder="1" applyAlignment="1">
      <alignment horizontal="center" vertical="center" wrapText="1" shrinkToFit="1"/>
    </xf>
    <xf numFmtId="176" fontId="3" fillId="0" borderId="3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 shrinkToFi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 shrinkToFit="1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16" fillId="2" borderId="3" xfId="0" applyNumberFormat="1" applyFont="1" applyFill="1" applyBorder="1" applyAlignment="1">
      <alignment horizontal="center" vertical="center" wrapText="1"/>
    </xf>
    <xf numFmtId="0" fontId="16" fillId="2" borderId="3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5" fillId="0" borderId="0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8"/>
  <sheetViews>
    <sheetView topLeftCell="A122" workbookViewId="0">
      <selection activeCell="D122" sqref="D$1:D$1048576"/>
    </sheetView>
  </sheetViews>
  <sheetFormatPr defaultColWidth="9" defaultRowHeight="26" customHeight="1"/>
  <cols>
    <col min="1" max="1" width="4.625" style="75" customWidth="1"/>
    <col min="2" max="2" width="6.375" style="75" customWidth="1"/>
    <col min="3" max="3" width="4.625" style="75" customWidth="1"/>
    <col min="4" max="4" width="18.625" style="75" customWidth="1"/>
    <col min="5" max="5" width="18.875" style="75" customWidth="1"/>
    <col min="6" max="6" width="30.25" style="75" customWidth="1"/>
    <col min="7" max="8" width="10" style="75" customWidth="1"/>
    <col min="9" max="10" width="6.625" style="75" customWidth="1"/>
    <col min="11" max="11" width="6.25" style="75" customWidth="1"/>
    <col min="12" max="16384" width="9" style="75"/>
  </cols>
  <sheetData>
    <row r="1" s="75" customFormat="1" ht="75" customHeight="1" spans="1:1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8"/>
      <c r="L1" s="79"/>
    </row>
    <row r="2" s="75" customFormat="1" customHeight="1" spans="1:11">
      <c r="A2" s="77" t="s">
        <v>1</v>
      </c>
      <c r="B2" s="77" t="s">
        <v>2</v>
      </c>
      <c r="C2" s="77" t="s">
        <v>3</v>
      </c>
      <c r="D2" s="77" t="s">
        <v>4</v>
      </c>
      <c r="E2" s="77" t="s">
        <v>5</v>
      </c>
      <c r="F2" s="77" t="s">
        <v>6</v>
      </c>
      <c r="G2" s="77" t="s">
        <v>7</v>
      </c>
      <c r="H2" s="77" t="s">
        <v>8</v>
      </c>
      <c r="I2" s="77" t="s">
        <v>9</v>
      </c>
      <c r="J2" s="77" t="s">
        <v>10</v>
      </c>
      <c r="K2" s="77" t="s">
        <v>11</v>
      </c>
    </row>
    <row r="3" s="75" customFormat="1" customHeight="1" spans="1:11">
      <c r="A3" s="77">
        <v>1</v>
      </c>
      <c r="B3" s="77" t="s">
        <v>12</v>
      </c>
      <c r="C3" s="77" t="s">
        <v>13</v>
      </c>
      <c r="D3" s="77" t="s">
        <v>14</v>
      </c>
      <c r="E3" s="77" t="s">
        <v>15</v>
      </c>
      <c r="F3" s="77" t="s">
        <v>16</v>
      </c>
      <c r="G3" s="77">
        <v>2015.7</v>
      </c>
      <c r="H3" s="77">
        <v>1.1</v>
      </c>
      <c r="I3" s="77">
        <v>1.2</v>
      </c>
      <c r="J3" s="77">
        <v>0.1</v>
      </c>
      <c r="K3" s="48" t="s">
        <v>17</v>
      </c>
    </row>
    <row r="4" s="75" customFormat="1" customHeight="1" spans="1:11">
      <c r="A4" s="77">
        <v>2</v>
      </c>
      <c r="B4" s="77" t="s">
        <v>18</v>
      </c>
      <c r="C4" s="77" t="s">
        <v>19</v>
      </c>
      <c r="D4" s="77" t="s">
        <v>20</v>
      </c>
      <c r="E4" s="77" t="s">
        <v>21</v>
      </c>
      <c r="F4" s="77" t="s">
        <v>16</v>
      </c>
      <c r="G4" s="77">
        <v>2015.7</v>
      </c>
      <c r="H4" s="77" t="s">
        <v>22</v>
      </c>
      <c r="I4" s="77" t="s">
        <v>23</v>
      </c>
      <c r="J4" s="77">
        <v>0.14</v>
      </c>
      <c r="K4" s="48" t="s">
        <v>17</v>
      </c>
    </row>
    <row r="5" s="75" customFormat="1" customHeight="1" spans="1:11">
      <c r="A5" s="77">
        <v>3</v>
      </c>
      <c r="B5" s="77" t="s">
        <v>24</v>
      </c>
      <c r="C5" s="77" t="s">
        <v>19</v>
      </c>
      <c r="D5" s="77" t="s">
        <v>25</v>
      </c>
      <c r="E5" s="77" t="s">
        <v>26</v>
      </c>
      <c r="F5" s="77" t="s">
        <v>16</v>
      </c>
      <c r="G5" s="77">
        <v>2015.7</v>
      </c>
      <c r="H5" s="77" t="s">
        <v>27</v>
      </c>
      <c r="I5" s="77" t="s">
        <v>28</v>
      </c>
      <c r="J5" s="77">
        <v>0.14</v>
      </c>
      <c r="K5" s="48" t="s">
        <v>17</v>
      </c>
    </row>
    <row r="6" s="75" customFormat="1" customHeight="1" spans="1:11">
      <c r="A6" s="77">
        <v>4</v>
      </c>
      <c r="B6" s="77" t="s">
        <v>29</v>
      </c>
      <c r="C6" s="77" t="s">
        <v>13</v>
      </c>
      <c r="D6" s="77" t="s">
        <v>30</v>
      </c>
      <c r="E6" s="77" t="s">
        <v>31</v>
      </c>
      <c r="F6" s="77" t="s">
        <v>16</v>
      </c>
      <c r="G6" s="77">
        <v>2015.7</v>
      </c>
      <c r="H6" s="77" t="s">
        <v>32</v>
      </c>
      <c r="I6" s="77" t="s">
        <v>33</v>
      </c>
      <c r="J6" s="77">
        <v>0.25</v>
      </c>
      <c r="K6" s="48" t="s">
        <v>17</v>
      </c>
    </row>
    <row r="7" s="75" customFormat="1" customHeight="1" spans="1:11">
      <c r="A7" s="77">
        <v>5</v>
      </c>
      <c r="B7" s="77" t="s">
        <v>34</v>
      </c>
      <c r="C7" s="77" t="s">
        <v>19</v>
      </c>
      <c r="D7" s="77" t="s">
        <v>35</v>
      </c>
      <c r="E7" s="77" t="s">
        <v>31</v>
      </c>
      <c r="F7" s="77" t="s">
        <v>16</v>
      </c>
      <c r="G7" s="77">
        <v>2015.7</v>
      </c>
      <c r="H7" s="77" t="s">
        <v>32</v>
      </c>
      <c r="I7" s="77">
        <v>0.62</v>
      </c>
      <c r="J7" s="77">
        <v>0.25</v>
      </c>
      <c r="K7" s="48" t="s">
        <v>17</v>
      </c>
    </row>
    <row r="8" s="75" customFormat="1" customHeight="1" spans="1:11">
      <c r="A8" s="77">
        <v>6</v>
      </c>
      <c r="B8" s="77" t="s">
        <v>36</v>
      </c>
      <c r="C8" s="77" t="s">
        <v>13</v>
      </c>
      <c r="D8" s="77" t="s">
        <v>37</v>
      </c>
      <c r="E8" s="77" t="s">
        <v>38</v>
      </c>
      <c r="F8" s="77" t="s">
        <v>16</v>
      </c>
      <c r="G8" s="77">
        <v>2015.7</v>
      </c>
      <c r="H8" s="77" t="s">
        <v>39</v>
      </c>
      <c r="I8" s="77" t="s">
        <v>40</v>
      </c>
      <c r="J8" s="77">
        <v>0.18</v>
      </c>
      <c r="K8" s="48" t="s">
        <v>17</v>
      </c>
    </row>
    <row r="9" s="75" customFormat="1" customHeight="1" spans="1:11">
      <c r="A9" s="77">
        <v>7</v>
      </c>
      <c r="B9" s="77" t="s">
        <v>41</v>
      </c>
      <c r="C9" s="77" t="s">
        <v>19</v>
      </c>
      <c r="D9" s="77" t="s">
        <v>42</v>
      </c>
      <c r="E9" s="77" t="s">
        <v>43</v>
      </c>
      <c r="F9" s="77" t="s">
        <v>16</v>
      </c>
      <c r="G9" s="77">
        <v>2015.7</v>
      </c>
      <c r="H9" s="77" t="s">
        <v>39</v>
      </c>
      <c r="I9" s="77" t="s">
        <v>40</v>
      </c>
      <c r="J9" s="77">
        <v>0.18</v>
      </c>
      <c r="K9" s="48" t="s">
        <v>17</v>
      </c>
    </row>
    <row r="10" s="75" customFormat="1" customHeight="1" spans="1:11">
      <c r="A10" s="77">
        <v>8</v>
      </c>
      <c r="B10" s="77" t="s">
        <v>44</v>
      </c>
      <c r="C10" s="77" t="s">
        <v>13</v>
      </c>
      <c r="D10" s="77" t="s">
        <v>45</v>
      </c>
      <c r="E10" s="77" t="s">
        <v>46</v>
      </c>
      <c r="F10" s="77" t="s">
        <v>16</v>
      </c>
      <c r="G10" s="77">
        <v>2015.7</v>
      </c>
      <c r="H10" s="77">
        <v>1.085</v>
      </c>
      <c r="I10" s="77">
        <v>1.215</v>
      </c>
      <c r="J10" s="77">
        <v>0.13</v>
      </c>
      <c r="K10" s="48" t="s">
        <v>17</v>
      </c>
    </row>
    <row r="11" s="75" customFormat="1" customHeight="1" spans="1:11">
      <c r="A11" s="77">
        <v>9</v>
      </c>
      <c r="B11" s="77" t="s">
        <v>47</v>
      </c>
      <c r="C11" s="77" t="s">
        <v>19</v>
      </c>
      <c r="D11" s="77" t="s">
        <v>48</v>
      </c>
      <c r="E11" s="77" t="s">
        <v>49</v>
      </c>
      <c r="F11" s="77" t="s">
        <v>16</v>
      </c>
      <c r="G11" s="77">
        <v>2015.7</v>
      </c>
      <c r="H11" s="77" t="s">
        <v>32</v>
      </c>
      <c r="I11" s="77" t="s">
        <v>50</v>
      </c>
      <c r="J11" s="77">
        <v>0.13</v>
      </c>
      <c r="K11" s="48" t="s">
        <v>17</v>
      </c>
    </row>
    <row r="12" s="75" customFormat="1" customHeight="1" spans="1:11">
      <c r="A12" s="77">
        <v>10</v>
      </c>
      <c r="B12" s="77" t="s">
        <v>51</v>
      </c>
      <c r="C12" s="77" t="s">
        <v>19</v>
      </c>
      <c r="D12" s="77" t="s">
        <v>25</v>
      </c>
      <c r="E12" s="77" t="s">
        <v>52</v>
      </c>
      <c r="F12" s="77" t="s">
        <v>16</v>
      </c>
      <c r="G12" s="77">
        <v>2015.7</v>
      </c>
      <c r="H12" s="77" t="s">
        <v>53</v>
      </c>
      <c r="I12" s="77">
        <v>1.187</v>
      </c>
      <c r="J12" s="77">
        <v>0.13</v>
      </c>
      <c r="K12" s="48" t="s">
        <v>17</v>
      </c>
    </row>
    <row r="13" s="75" customFormat="1" customHeight="1" spans="1:11">
      <c r="A13" s="77">
        <v>11</v>
      </c>
      <c r="B13" s="77" t="s">
        <v>54</v>
      </c>
      <c r="C13" s="77" t="s">
        <v>13</v>
      </c>
      <c r="D13" s="77" t="s">
        <v>55</v>
      </c>
      <c r="E13" s="77" t="s">
        <v>56</v>
      </c>
      <c r="F13" s="77" t="s">
        <v>16</v>
      </c>
      <c r="G13" s="77">
        <v>2015.7</v>
      </c>
      <c r="H13" s="77">
        <v>0.82</v>
      </c>
      <c r="I13" s="77">
        <v>0.95</v>
      </c>
      <c r="J13" s="77">
        <v>0.13</v>
      </c>
      <c r="K13" s="48" t="s">
        <v>17</v>
      </c>
    </row>
    <row r="14" s="75" customFormat="1" customHeight="1" spans="1:11">
      <c r="A14" s="77">
        <v>12</v>
      </c>
      <c r="B14" s="77" t="s">
        <v>57</v>
      </c>
      <c r="C14" s="77" t="s">
        <v>19</v>
      </c>
      <c r="D14" s="77" t="s">
        <v>58</v>
      </c>
      <c r="E14" s="77" t="s">
        <v>59</v>
      </c>
      <c r="F14" s="77" t="s">
        <v>16</v>
      </c>
      <c r="G14" s="77">
        <v>2015.7</v>
      </c>
      <c r="H14" s="77" t="s">
        <v>60</v>
      </c>
      <c r="I14" s="77" t="s">
        <v>61</v>
      </c>
      <c r="J14" s="77">
        <v>0.1</v>
      </c>
      <c r="K14" s="48" t="s">
        <v>17</v>
      </c>
    </row>
    <row r="15" s="75" customFormat="1" customHeight="1" spans="1:11">
      <c r="A15" s="77">
        <v>13</v>
      </c>
      <c r="B15" s="77" t="s">
        <v>62</v>
      </c>
      <c r="C15" s="77" t="s">
        <v>13</v>
      </c>
      <c r="D15" s="77" t="s">
        <v>63</v>
      </c>
      <c r="E15" s="77" t="s">
        <v>64</v>
      </c>
      <c r="F15" s="77" t="s">
        <v>16</v>
      </c>
      <c r="G15" s="77">
        <v>2015.7</v>
      </c>
      <c r="H15" s="77">
        <v>1.1</v>
      </c>
      <c r="I15" s="77">
        <v>1.22</v>
      </c>
      <c r="J15" s="77">
        <v>0.12</v>
      </c>
      <c r="K15" s="48" t="s">
        <v>17</v>
      </c>
    </row>
    <row r="16" s="75" customFormat="1" customHeight="1" spans="1:11">
      <c r="A16" s="77">
        <v>14</v>
      </c>
      <c r="B16" s="77" t="s">
        <v>65</v>
      </c>
      <c r="C16" s="77" t="s">
        <v>19</v>
      </c>
      <c r="D16" s="77" t="s">
        <v>66</v>
      </c>
      <c r="E16" s="77" t="s">
        <v>67</v>
      </c>
      <c r="F16" s="77" t="s">
        <v>16</v>
      </c>
      <c r="G16" s="77">
        <v>2015.7</v>
      </c>
      <c r="H16" s="77" t="s">
        <v>68</v>
      </c>
      <c r="I16" s="77" t="s">
        <v>69</v>
      </c>
      <c r="J16" s="77">
        <v>0.13</v>
      </c>
      <c r="K16" s="48" t="s">
        <v>17</v>
      </c>
    </row>
    <row r="17" s="75" customFormat="1" customHeight="1" spans="1:11">
      <c r="A17" s="77">
        <v>15</v>
      </c>
      <c r="B17" s="77" t="s">
        <v>70</v>
      </c>
      <c r="C17" s="77" t="s">
        <v>13</v>
      </c>
      <c r="D17" s="77" t="s">
        <v>71</v>
      </c>
      <c r="E17" s="77" t="s">
        <v>72</v>
      </c>
      <c r="F17" s="77" t="s">
        <v>16</v>
      </c>
      <c r="G17" s="77">
        <v>2015.7</v>
      </c>
      <c r="H17" s="77">
        <v>1.12</v>
      </c>
      <c r="I17" s="77">
        <v>1.29</v>
      </c>
      <c r="J17" s="77">
        <v>0.17</v>
      </c>
      <c r="K17" s="48" t="s">
        <v>17</v>
      </c>
    </row>
    <row r="18" s="75" customFormat="1" customHeight="1" spans="1:11">
      <c r="A18" s="77">
        <v>16</v>
      </c>
      <c r="B18" s="77" t="s">
        <v>73</v>
      </c>
      <c r="C18" s="77" t="s">
        <v>19</v>
      </c>
      <c r="D18" s="77" t="s">
        <v>74</v>
      </c>
      <c r="E18" s="77" t="s">
        <v>75</v>
      </c>
      <c r="F18" s="77" t="s">
        <v>16</v>
      </c>
      <c r="G18" s="77">
        <v>2015.7</v>
      </c>
      <c r="H18" s="77" t="s">
        <v>76</v>
      </c>
      <c r="I18" s="77" t="s">
        <v>77</v>
      </c>
      <c r="J18" s="77">
        <v>0.12</v>
      </c>
      <c r="K18" s="48" t="s">
        <v>17</v>
      </c>
    </row>
    <row r="19" s="75" customFormat="1" customHeight="1" spans="1:11">
      <c r="A19" s="77">
        <v>17</v>
      </c>
      <c r="B19" s="77" t="s">
        <v>78</v>
      </c>
      <c r="C19" s="77" t="s">
        <v>13</v>
      </c>
      <c r="D19" s="77" t="s">
        <v>79</v>
      </c>
      <c r="E19" s="77" t="s">
        <v>75</v>
      </c>
      <c r="F19" s="77" t="s">
        <v>16</v>
      </c>
      <c r="G19" s="77">
        <v>2015.7</v>
      </c>
      <c r="H19" s="77" t="s">
        <v>76</v>
      </c>
      <c r="I19" s="77" t="s">
        <v>77</v>
      </c>
      <c r="J19" s="77">
        <v>0.12</v>
      </c>
      <c r="K19" s="48" t="s">
        <v>17</v>
      </c>
    </row>
    <row r="20" s="75" customFormat="1" customHeight="1" spans="1:11">
      <c r="A20" s="77">
        <v>18</v>
      </c>
      <c r="B20" s="77" t="s">
        <v>80</v>
      </c>
      <c r="C20" s="77" t="s">
        <v>19</v>
      </c>
      <c r="D20" s="77" t="s">
        <v>48</v>
      </c>
      <c r="E20" s="77" t="s">
        <v>81</v>
      </c>
      <c r="F20" s="77" t="s">
        <v>16</v>
      </c>
      <c r="G20" s="77">
        <v>2015.7</v>
      </c>
      <c r="H20" s="77">
        <v>0.76</v>
      </c>
      <c r="I20" s="77">
        <v>0.88</v>
      </c>
      <c r="J20" s="77">
        <v>0.12</v>
      </c>
      <c r="K20" s="48" t="s">
        <v>17</v>
      </c>
    </row>
    <row r="21" s="75" customFormat="1" customHeight="1" spans="1:11">
      <c r="A21" s="77">
        <v>19</v>
      </c>
      <c r="B21" s="77" t="s">
        <v>82</v>
      </c>
      <c r="C21" s="77" t="s">
        <v>19</v>
      </c>
      <c r="D21" s="77" t="s">
        <v>74</v>
      </c>
      <c r="E21" s="77" t="s">
        <v>83</v>
      </c>
      <c r="F21" s="77" t="s">
        <v>16</v>
      </c>
      <c r="G21" s="77">
        <v>2015.7</v>
      </c>
      <c r="H21" s="77">
        <v>0.54</v>
      </c>
      <c r="I21" s="77">
        <v>0.64</v>
      </c>
      <c r="J21" s="77">
        <v>0.1</v>
      </c>
      <c r="K21" s="48" t="s">
        <v>17</v>
      </c>
    </row>
    <row r="22" s="75" customFormat="1" customHeight="1" spans="1:11">
      <c r="A22" s="77">
        <v>20</v>
      </c>
      <c r="B22" s="77" t="s">
        <v>84</v>
      </c>
      <c r="C22" s="77" t="s">
        <v>13</v>
      </c>
      <c r="D22" s="77" t="s">
        <v>85</v>
      </c>
      <c r="E22" s="77" t="s">
        <v>86</v>
      </c>
      <c r="F22" s="77" t="s">
        <v>16</v>
      </c>
      <c r="G22" s="77">
        <v>2015.7</v>
      </c>
      <c r="H22" s="77">
        <v>0.6</v>
      </c>
      <c r="I22" s="77">
        <v>0.7</v>
      </c>
      <c r="J22" s="77">
        <v>0.1</v>
      </c>
      <c r="K22" s="48" t="s">
        <v>17</v>
      </c>
    </row>
    <row r="23" s="75" customFormat="1" customHeight="1" spans="1:11">
      <c r="A23" s="77">
        <v>21</v>
      </c>
      <c r="B23" s="77" t="s">
        <v>87</v>
      </c>
      <c r="C23" s="77" t="s">
        <v>19</v>
      </c>
      <c r="D23" s="77" t="s">
        <v>88</v>
      </c>
      <c r="E23" s="77" t="s">
        <v>89</v>
      </c>
      <c r="F23" s="77" t="s">
        <v>16</v>
      </c>
      <c r="G23" s="77">
        <v>2015.7</v>
      </c>
      <c r="H23" s="77" t="s">
        <v>90</v>
      </c>
      <c r="I23" s="77">
        <v>1.12</v>
      </c>
      <c r="J23" s="77">
        <v>0.14</v>
      </c>
      <c r="K23" s="48" t="s">
        <v>17</v>
      </c>
    </row>
    <row r="24" s="75" customFormat="1" customHeight="1" spans="1:11">
      <c r="A24" s="77">
        <v>22</v>
      </c>
      <c r="B24" s="77" t="s">
        <v>91</v>
      </c>
      <c r="C24" s="77" t="s">
        <v>13</v>
      </c>
      <c r="D24" s="77" t="s">
        <v>92</v>
      </c>
      <c r="E24" s="77" t="s">
        <v>93</v>
      </c>
      <c r="F24" s="77" t="s">
        <v>16</v>
      </c>
      <c r="G24" s="77">
        <v>2015.7</v>
      </c>
      <c r="H24" s="77">
        <v>1.2</v>
      </c>
      <c r="I24" s="77">
        <v>1.32</v>
      </c>
      <c r="J24" s="77">
        <v>0.12</v>
      </c>
      <c r="K24" s="48" t="s">
        <v>17</v>
      </c>
    </row>
    <row r="25" s="75" customFormat="1" customHeight="1" spans="1:11">
      <c r="A25" s="77">
        <v>23</v>
      </c>
      <c r="B25" s="77" t="s">
        <v>94</v>
      </c>
      <c r="C25" s="77" t="s">
        <v>13</v>
      </c>
      <c r="D25" s="77" t="s">
        <v>95</v>
      </c>
      <c r="E25" s="77" t="s">
        <v>96</v>
      </c>
      <c r="F25" s="77" t="s">
        <v>16</v>
      </c>
      <c r="G25" s="77">
        <v>2015.7</v>
      </c>
      <c r="H25" s="77" t="s">
        <v>97</v>
      </c>
      <c r="I25" s="77" t="s">
        <v>98</v>
      </c>
      <c r="J25" s="77">
        <v>0.29</v>
      </c>
      <c r="K25" s="48" t="s">
        <v>17</v>
      </c>
    </row>
    <row r="26" s="75" customFormat="1" customHeight="1" spans="1:11">
      <c r="A26" s="77">
        <v>24</v>
      </c>
      <c r="B26" s="77" t="s">
        <v>99</v>
      </c>
      <c r="C26" s="77" t="s">
        <v>19</v>
      </c>
      <c r="D26" s="77" t="s">
        <v>100</v>
      </c>
      <c r="E26" s="77" t="s">
        <v>96</v>
      </c>
      <c r="F26" s="77" t="s">
        <v>16</v>
      </c>
      <c r="G26" s="77">
        <v>2015.7</v>
      </c>
      <c r="H26" s="77" t="s">
        <v>97</v>
      </c>
      <c r="I26" s="77" t="s">
        <v>98</v>
      </c>
      <c r="J26" s="77">
        <v>0.29</v>
      </c>
      <c r="K26" s="48" t="s">
        <v>17</v>
      </c>
    </row>
    <row r="27" s="75" customFormat="1" customHeight="1" spans="1:11">
      <c r="A27" s="77">
        <v>25</v>
      </c>
      <c r="B27" s="77" t="s">
        <v>101</v>
      </c>
      <c r="C27" s="77" t="s">
        <v>13</v>
      </c>
      <c r="D27" s="77" t="s">
        <v>102</v>
      </c>
      <c r="E27" s="77" t="s">
        <v>103</v>
      </c>
      <c r="F27" s="77" t="s">
        <v>16</v>
      </c>
      <c r="G27" s="77">
        <v>2015.7</v>
      </c>
      <c r="H27" s="77" t="s">
        <v>104</v>
      </c>
      <c r="I27" s="77" t="s">
        <v>105</v>
      </c>
      <c r="J27" s="77">
        <v>0.2</v>
      </c>
      <c r="K27" s="48" t="s">
        <v>17</v>
      </c>
    </row>
    <row r="28" s="75" customFormat="1" customHeight="1" spans="1:11">
      <c r="A28" s="77">
        <v>26</v>
      </c>
      <c r="B28" s="77" t="s">
        <v>106</v>
      </c>
      <c r="C28" s="77" t="s">
        <v>19</v>
      </c>
      <c r="D28" s="77" t="s">
        <v>107</v>
      </c>
      <c r="E28" s="77" t="s">
        <v>108</v>
      </c>
      <c r="F28" s="77" t="s">
        <v>16</v>
      </c>
      <c r="G28" s="77">
        <v>2015.7</v>
      </c>
      <c r="H28" s="77" t="s">
        <v>109</v>
      </c>
      <c r="I28" s="77" t="s">
        <v>39</v>
      </c>
      <c r="J28" s="77">
        <v>0.17</v>
      </c>
      <c r="K28" s="48" t="s">
        <v>17</v>
      </c>
    </row>
    <row r="29" s="75" customFormat="1" customHeight="1" spans="1:11">
      <c r="A29" s="77">
        <v>27</v>
      </c>
      <c r="B29" s="77" t="s">
        <v>110</v>
      </c>
      <c r="C29" s="77" t="s">
        <v>13</v>
      </c>
      <c r="D29" s="77" t="s">
        <v>111</v>
      </c>
      <c r="E29" s="77" t="s">
        <v>108</v>
      </c>
      <c r="F29" s="77" t="s">
        <v>16</v>
      </c>
      <c r="G29" s="77">
        <v>2015.7</v>
      </c>
      <c r="H29" s="77" t="s">
        <v>109</v>
      </c>
      <c r="I29" s="77" t="s">
        <v>39</v>
      </c>
      <c r="J29" s="77">
        <v>0.17</v>
      </c>
      <c r="K29" s="48" t="s">
        <v>17</v>
      </c>
    </row>
    <row r="30" s="75" customFormat="1" customHeight="1" spans="1:11">
      <c r="A30" s="77">
        <v>28</v>
      </c>
      <c r="B30" s="77" t="s">
        <v>112</v>
      </c>
      <c r="C30" s="77" t="s">
        <v>19</v>
      </c>
      <c r="D30" s="77" t="s">
        <v>113</v>
      </c>
      <c r="E30" s="77" t="s">
        <v>114</v>
      </c>
      <c r="F30" s="77" t="s">
        <v>16</v>
      </c>
      <c r="G30" s="77">
        <v>2015.7</v>
      </c>
      <c r="H30" s="77" t="s">
        <v>115</v>
      </c>
      <c r="I30" s="77">
        <v>0.535</v>
      </c>
      <c r="J30" s="77">
        <v>0.1</v>
      </c>
      <c r="K30" s="48" t="s">
        <v>17</v>
      </c>
    </row>
    <row r="31" s="75" customFormat="1" customHeight="1" spans="1:11">
      <c r="A31" s="77">
        <v>29</v>
      </c>
      <c r="B31" s="77" t="s">
        <v>116</v>
      </c>
      <c r="C31" s="77" t="s">
        <v>13</v>
      </c>
      <c r="D31" s="77" t="s">
        <v>117</v>
      </c>
      <c r="E31" s="77" t="s">
        <v>118</v>
      </c>
      <c r="F31" s="77" t="s">
        <v>16</v>
      </c>
      <c r="G31" s="77">
        <v>2015.7</v>
      </c>
      <c r="H31" s="77" t="s">
        <v>115</v>
      </c>
      <c r="I31" s="77">
        <v>0.535</v>
      </c>
      <c r="J31" s="77">
        <v>0.1</v>
      </c>
      <c r="K31" s="48" t="s">
        <v>17</v>
      </c>
    </row>
    <row r="32" s="75" customFormat="1" customHeight="1" spans="1:11">
      <c r="A32" s="77">
        <v>30</v>
      </c>
      <c r="B32" s="77" t="s">
        <v>119</v>
      </c>
      <c r="C32" s="77" t="s">
        <v>19</v>
      </c>
      <c r="D32" s="77" t="s">
        <v>25</v>
      </c>
      <c r="E32" s="77" t="s">
        <v>120</v>
      </c>
      <c r="F32" s="77" t="s">
        <v>16</v>
      </c>
      <c r="G32" s="77">
        <v>2015.7</v>
      </c>
      <c r="H32" s="77" t="s">
        <v>28</v>
      </c>
      <c r="I32" s="77" t="s">
        <v>121</v>
      </c>
      <c r="J32" s="77">
        <v>0.15</v>
      </c>
      <c r="K32" s="48" t="s">
        <v>17</v>
      </c>
    </row>
    <row r="33" s="75" customFormat="1" customHeight="1" spans="1:11">
      <c r="A33" s="77">
        <v>31</v>
      </c>
      <c r="B33" s="77" t="s">
        <v>122</v>
      </c>
      <c r="C33" s="77" t="s">
        <v>13</v>
      </c>
      <c r="D33" s="77" t="s">
        <v>123</v>
      </c>
      <c r="E33" s="77" t="s">
        <v>120</v>
      </c>
      <c r="F33" s="77" t="s">
        <v>16</v>
      </c>
      <c r="G33" s="77">
        <v>2015.7</v>
      </c>
      <c r="H33" s="77" t="s">
        <v>28</v>
      </c>
      <c r="I33" s="77" t="s">
        <v>121</v>
      </c>
      <c r="J33" s="77">
        <v>0.15</v>
      </c>
      <c r="K33" s="48" t="s">
        <v>17</v>
      </c>
    </row>
    <row r="34" s="75" customFormat="1" customHeight="1" spans="1:11">
      <c r="A34" s="77">
        <v>32</v>
      </c>
      <c r="B34" s="77" t="s">
        <v>124</v>
      </c>
      <c r="C34" s="77" t="s">
        <v>13</v>
      </c>
      <c r="D34" s="77" t="s">
        <v>125</v>
      </c>
      <c r="E34" s="77" t="s">
        <v>67</v>
      </c>
      <c r="F34" s="77" t="s">
        <v>16</v>
      </c>
      <c r="G34" s="77">
        <v>2015.7</v>
      </c>
      <c r="H34" s="77" t="s">
        <v>126</v>
      </c>
      <c r="I34" s="77">
        <v>0.915</v>
      </c>
      <c r="J34" s="77">
        <v>0.29</v>
      </c>
      <c r="K34" s="48" t="s">
        <v>17</v>
      </c>
    </row>
    <row r="35" s="75" customFormat="1" customHeight="1" spans="1:11">
      <c r="A35" s="77">
        <v>33</v>
      </c>
      <c r="B35" s="77" t="s">
        <v>127</v>
      </c>
      <c r="C35" s="77" t="s">
        <v>13</v>
      </c>
      <c r="D35" s="77" t="s">
        <v>102</v>
      </c>
      <c r="E35" s="77" t="s">
        <v>72</v>
      </c>
      <c r="F35" s="77" t="s">
        <v>16</v>
      </c>
      <c r="G35" s="77">
        <v>2015.7</v>
      </c>
      <c r="H35" s="77">
        <v>0.48</v>
      </c>
      <c r="I35" s="77">
        <v>0.58</v>
      </c>
      <c r="J35" s="77">
        <v>0.1</v>
      </c>
      <c r="K35" s="48" t="s">
        <v>17</v>
      </c>
    </row>
    <row r="36" s="75" customFormat="1" customHeight="1" spans="1:11">
      <c r="A36" s="77">
        <v>34</v>
      </c>
      <c r="B36" s="77" t="s">
        <v>128</v>
      </c>
      <c r="C36" s="77" t="s">
        <v>13</v>
      </c>
      <c r="D36" s="77" t="s">
        <v>129</v>
      </c>
      <c r="E36" s="77" t="s">
        <v>130</v>
      </c>
      <c r="F36" s="77" t="s">
        <v>131</v>
      </c>
      <c r="G36" s="77">
        <v>2019.12</v>
      </c>
      <c r="H36" s="77" t="s">
        <v>132</v>
      </c>
      <c r="I36" s="77" t="s">
        <v>133</v>
      </c>
      <c r="J36" s="77">
        <v>0.19</v>
      </c>
      <c r="K36" s="48" t="s">
        <v>17</v>
      </c>
    </row>
    <row r="37" s="75" customFormat="1" customHeight="1" spans="1:11">
      <c r="A37" s="77">
        <v>35</v>
      </c>
      <c r="B37" s="77" t="s">
        <v>134</v>
      </c>
      <c r="C37" s="77" t="s">
        <v>19</v>
      </c>
      <c r="D37" s="77" t="s">
        <v>135</v>
      </c>
      <c r="E37" s="77" t="s">
        <v>136</v>
      </c>
      <c r="F37" s="77" t="s">
        <v>16</v>
      </c>
      <c r="G37" s="77">
        <v>2015.7</v>
      </c>
      <c r="H37" s="77">
        <v>1.06</v>
      </c>
      <c r="I37" s="77">
        <v>1.35</v>
      </c>
      <c r="J37" s="77">
        <v>0.29</v>
      </c>
      <c r="K37" s="48" t="s">
        <v>17</v>
      </c>
    </row>
    <row r="38" s="75" customFormat="1" customHeight="1" spans="1:11">
      <c r="A38" s="77">
        <v>36</v>
      </c>
      <c r="B38" s="77" t="s">
        <v>137</v>
      </c>
      <c r="C38" s="77" t="s">
        <v>13</v>
      </c>
      <c r="D38" s="77" t="s">
        <v>138</v>
      </c>
      <c r="E38" s="77" t="s">
        <v>139</v>
      </c>
      <c r="F38" s="77" t="s">
        <v>16</v>
      </c>
      <c r="G38" s="77">
        <v>2015.7</v>
      </c>
      <c r="H38" s="77">
        <v>1.06</v>
      </c>
      <c r="I38" s="77">
        <v>1.35</v>
      </c>
      <c r="J38" s="77">
        <v>0.29</v>
      </c>
      <c r="K38" s="48" t="s">
        <v>17</v>
      </c>
    </row>
    <row r="39" s="75" customFormat="1" customHeight="1" spans="1:11">
      <c r="A39" s="77">
        <v>37</v>
      </c>
      <c r="B39" s="77" t="s">
        <v>140</v>
      </c>
      <c r="C39" s="77" t="s">
        <v>13</v>
      </c>
      <c r="D39" s="77" t="s">
        <v>141</v>
      </c>
      <c r="E39" s="77" t="s">
        <v>142</v>
      </c>
      <c r="F39" s="77" t="s">
        <v>16</v>
      </c>
      <c r="G39" s="77">
        <v>2015.7</v>
      </c>
      <c r="H39" s="77">
        <v>1.06</v>
      </c>
      <c r="I39" s="77">
        <v>1.16</v>
      </c>
      <c r="J39" s="77">
        <v>0.1</v>
      </c>
      <c r="K39" s="48" t="s">
        <v>17</v>
      </c>
    </row>
    <row r="40" s="75" customFormat="1" customHeight="1" spans="1:11">
      <c r="A40" s="77">
        <v>38</v>
      </c>
      <c r="B40" s="77" t="s">
        <v>143</v>
      </c>
      <c r="C40" s="77" t="s">
        <v>19</v>
      </c>
      <c r="D40" s="77" t="s">
        <v>144</v>
      </c>
      <c r="E40" s="77" t="s">
        <v>142</v>
      </c>
      <c r="F40" s="77" t="s">
        <v>16</v>
      </c>
      <c r="G40" s="77">
        <v>2015.7</v>
      </c>
      <c r="H40" s="77">
        <v>1.06</v>
      </c>
      <c r="I40" s="77">
        <v>1.16</v>
      </c>
      <c r="J40" s="77">
        <v>0.1</v>
      </c>
      <c r="K40" s="48" t="s">
        <v>17</v>
      </c>
    </row>
    <row r="41" s="75" customFormat="1" customHeight="1" spans="1:11">
      <c r="A41" s="77">
        <v>39</v>
      </c>
      <c r="B41" s="77" t="s">
        <v>145</v>
      </c>
      <c r="C41" s="77" t="s">
        <v>19</v>
      </c>
      <c r="D41" s="77" t="s">
        <v>58</v>
      </c>
      <c r="E41" s="77" t="s">
        <v>67</v>
      </c>
      <c r="F41" s="77" t="s">
        <v>16</v>
      </c>
      <c r="G41" s="77">
        <v>2015.7</v>
      </c>
      <c r="H41" s="77" t="s">
        <v>146</v>
      </c>
      <c r="I41" s="77" t="s">
        <v>147</v>
      </c>
      <c r="J41" s="77">
        <v>0.29</v>
      </c>
      <c r="K41" s="48" t="s">
        <v>17</v>
      </c>
    </row>
    <row r="42" s="75" customFormat="1" customHeight="1" spans="1:11">
      <c r="A42" s="77">
        <v>40</v>
      </c>
      <c r="B42" s="77" t="s">
        <v>148</v>
      </c>
      <c r="C42" s="77" t="s">
        <v>19</v>
      </c>
      <c r="D42" s="77" t="s">
        <v>149</v>
      </c>
      <c r="E42" s="77" t="s">
        <v>67</v>
      </c>
      <c r="F42" s="77" t="s">
        <v>150</v>
      </c>
      <c r="G42" s="77">
        <v>2023.4</v>
      </c>
      <c r="H42" s="77" t="s">
        <v>151</v>
      </c>
      <c r="I42" s="77" t="s">
        <v>152</v>
      </c>
      <c r="J42" s="77">
        <v>0.18</v>
      </c>
      <c r="K42" s="48" t="s">
        <v>17</v>
      </c>
    </row>
    <row r="43" s="75" customFormat="1" customHeight="1" spans="1:11">
      <c r="A43" s="77">
        <v>41</v>
      </c>
      <c r="B43" s="77" t="s">
        <v>153</v>
      </c>
      <c r="C43" s="77" t="s">
        <v>19</v>
      </c>
      <c r="D43" s="77" t="s">
        <v>154</v>
      </c>
      <c r="E43" s="77" t="s">
        <v>114</v>
      </c>
      <c r="F43" s="77" t="s">
        <v>16</v>
      </c>
      <c r="G43" s="77">
        <v>2015.7</v>
      </c>
      <c r="H43" s="77">
        <v>0.7</v>
      </c>
      <c r="I43" s="77">
        <v>0.8</v>
      </c>
      <c r="J43" s="77">
        <v>0.1</v>
      </c>
      <c r="K43" s="48" t="s">
        <v>17</v>
      </c>
    </row>
    <row r="44" s="75" customFormat="1" customHeight="1" spans="1:11">
      <c r="A44" s="77">
        <v>42</v>
      </c>
      <c r="B44" s="77" t="s">
        <v>155</v>
      </c>
      <c r="C44" s="77" t="s">
        <v>13</v>
      </c>
      <c r="D44" s="77" t="s">
        <v>156</v>
      </c>
      <c r="E44" s="77" t="s">
        <v>114</v>
      </c>
      <c r="F44" s="77" t="s">
        <v>16</v>
      </c>
      <c r="G44" s="77">
        <v>2015.7</v>
      </c>
      <c r="H44" s="77">
        <v>0.7</v>
      </c>
      <c r="I44" s="77">
        <v>0.8</v>
      </c>
      <c r="J44" s="77">
        <v>0.1</v>
      </c>
      <c r="K44" s="48" t="s">
        <v>17</v>
      </c>
    </row>
    <row r="45" s="75" customFormat="1" customHeight="1" spans="1:11">
      <c r="A45" s="77">
        <v>43</v>
      </c>
      <c r="B45" s="77" t="s">
        <v>157</v>
      </c>
      <c r="C45" s="77" t="s">
        <v>13</v>
      </c>
      <c r="D45" s="77" t="s">
        <v>158</v>
      </c>
      <c r="E45" s="77" t="s">
        <v>159</v>
      </c>
      <c r="F45" s="77" t="s">
        <v>16</v>
      </c>
      <c r="G45" s="77">
        <v>2015.7</v>
      </c>
      <c r="H45" s="77" t="s">
        <v>160</v>
      </c>
      <c r="I45" s="77" t="s">
        <v>50</v>
      </c>
      <c r="J45" s="77">
        <v>0.21</v>
      </c>
      <c r="K45" s="48" t="s">
        <v>17</v>
      </c>
    </row>
    <row r="46" s="75" customFormat="1" customHeight="1" spans="1:11">
      <c r="A46" s="77">
        <v>44</v>
      </c>
      <c r="B46" s="77" t="s">
        <v>161</v>
      </c>
      <c r="C46" s="77" t="s">
        <v>19</v>
      </c>
      <c r="D46" s="77" t="s">
        <v>25</v>
      </c>
      <c r="E46" s="77" t="s">
        <v>159</v>
      </c>
      <c r="F46" s="77" t="s">
        <v>16</v>
      </c>
      <c r="G46" s="77">
        <v>2015.7</v>
      </c>
      <c r="H46" s="77">
        <v>1.04</v>
      </c>
      <c r="I46" s="77">
        <v>1.25</v>
      </c>
      <c r="J46" s="77">
        <v>0.21</v>
      </c>
      <c r="K46" s="48" t="s">
        <v>17</v>
      </c>
    </row>
    <row r="47" s="75" customFormat="1" customHeight="1" spans="1:11">
      <c r="A47" s="77">
        <v>45</v>
      </c>
      <c r="B47" s="77" t="s">
        <v>162</v>
      </c>
      <c r="C47" s="77" t="s">
        <v>19</v>
      </c>
      <c r="D47" s="77" t="s">
        <v>144</v>
      </c>
      <c r="E47" s="77" t="s">
        <v>114</v>
      </c>
      <c r="F47" s="77" t="s">
        <v>16</v>
      </c>
      <c r="G47" s="77">
        <v>2015.7</v>
      </c>
      <c r="H47" s="77">
        <v>0.7</v>
      </c>
      <c r="I47" s="77">
        <v>0.8</v>
      </c>
      <c r="J47" s="77">
        <v>0.1</v>
      </c>
      <c r="K47" s="48" t="s">
        <v>17</v>
      </c>
    </row>
    <row r="48" s="75" customFormat="1" customHeight="1" spans="1:11">
      <c r="A48" s="77">
        <v>46</v>
      </c>
      <c r="B48" s="77" t="s">
        <v>163</v>
      </c>
      <c r="C48" s="77" t="s">
        <v>19</v>
      </c>
      <c r="D48" s="77" t="s">
        <v>164</v>
      </c>
      <c r="E48" s="77" t="s">
        <v>114</v>
      </c>
      <c r="F48" s="77" t="s">
        <v>16</v>
      </c>
      <c r="G48" s="77">
        <v>2015.7</v>
      </c>
      <c r="H48" s="77" t="s">
        <v>165</v>
      </c>
      <c r="I48" s="77" t="s">
        <v>166</v>
      </c>
      <c r="J48" s="77">
        <v>0.1</v>
      </c>
      <c r="K48" s="48" t="s">
        <v>17</v>
      </c>
    </row>
    <row r="49" s="75" customFormat="1" customHeight="1" spans="1:11">
      <c r="A49" s="77">
        <v>47</v>
      </c>
      <c r="B49" s="77" t="s">
        <v>167</v>
      </c>
      <c r="C49" s="77" t="s">
        <v>13</v>
      </c>
      <c r="D49" s="77" t="s">
        <v>168</v>
      </c>
      <c r="E49" s="77" t="s">
        <v>89</v>
      </c>
      <c r="F49" s="77" t="s">
        <v>16</v>
      </c>
      <c r="G49" s="77">
        <v>2015.7</v>
      </c>
      <c r="H49" s="77" t="s">
        <v>169</v>
      </c>
      <c r="I49" s="77" t="s">
        <v>170</v>
      </c>
      <c r="J49" s="77">
        <v>0.2</v>
      </c>
      <c r="K49" s="48" t="s">
        <v>17</v>
      </c>
    </row>
    <row r="50" s="75" customFormat="1" customHeight="1" spans="1:11">
      <c r="A50" s="77">
        <v>48</v>
      </c>
      <c r="B50" s="77" t="s">
        <v>171</v>
      </c>
      <c r="C50" s="77" t="s">
        <v>19</v>
      </c>
      <c r="D50" s="77" t="s">
        <v>172</v>
      </c>
      <c r="E50" s="77" t="s">
        <v>114</v>
      </c>
      <c r="F50" s="77" t="s">
        <v>16</v>
      </c>
      <c r="G50" s="77">
        <v>2015.7</v>
      </c>
      <c r="H50" s="77" t="s">
        <v>173</v>
      </c>
      <c r="I50" s="77">
        <v>0.403</v>
      </c>
      <c r="J50" s="77">
        <v>0.1</v>
      </c>
      <c r="K50" s="48" t="s">
        <v>17</v>
      </c>
    </row>
    <row r="51" s="75" customFormat="1" customHeight="1" spans="1:11">
      <c r="A51" s="77">
        <v>49</v>
      </c>
      <c r="B51" s="77" t="s">
        <v>174</v>
      </c>
      <c r="C51" s="77" t="s">
        <v>13</v>
      </c>
      <c r="D51" s="77" t="s">
        <v>175</v>
      </c>
      <c r="E51" s="77" t="s">
        <v>114</v>
      </c>
      <c r="F51" s="77" t="s">
        <v>16</v>
      </c>
      <c r="G51" s="77">
        <v>2015.7</v>
      </c>
      <c r="H51" s="77" t="s">
        <v>173</v>
      </c>
      <c r="I51" s="77">
        <v>0.403</v>
      </c>
      <c r="J51" s="77">
        <v>0.1</v>
      </c>
      <c r="K51" s="48" t="s">
        <v>17</v>
      </c>
    </row>
    <row r="52" s="75" customFormat="1" customHeight="1" spans="1:11">
      <c r="A52" s="77">
        <v>50</v>
      </c>
      <c r="B52" s="77" t="s">
        <v>176</v>
      </c>
      <c r="C52" s="77" t="s">
        <v>19</v>
      </c>
      <c r="D52" s="77" t="s">
        <v>88</v>
      </c>
      <c r="E52" s="77" t="s">
        <v>177</v>
      </c>
      <c r="F52" s="77" t="s">
        <v>16</v>
      </c>
      <c r="G52" s="77">
        <v>2015.7</v>
      </c>
      <c r="H52" s="77" t="s">
        <v>178</v>
      </c>
      <c r="I52" s="77" t="s">
        <v>179</v>
      </c>
      <c r="J52" s="77">
        <v>0.17</v>
      </c>
      <c r="K52" s="48" t="s">
        <v>17</v>
      </c>
    </row>
    <row r="53" s="75" customFormat="1" customHeight="1" spans="1:11">
      <c r="A53" s="77">
        <v>51</v>
      </c>
      <c r="B53" s="77" t="s">
        <v>180</v>
      </c>
      <c r="C53" s="77" t="s">
        <v>19</v>
      </c>
      <c r="D53" s="77" t="s">
        <v>181</v>
      </c>
      <c r="E53" s="77" t="s">
        <v>177</v>
      </c>
      <c r="F53" s="77" t="s">
        <v>16</v>
      </c>
      <c r="G53" s="77">
        <v>2015.7</v>
      </c>
      <c r="H53" s="77">
        <v>0.81</v>
      </c>
      <c r="I53" s="77">
        <v>1</v>
      </c>
      <c r="J53" s="77">
        <v>0.19</v>
      </c>
      <c r="K53" s="48" t="s">
        <v>17</v>
      </c>
    </row>
    <row r="54" s="75" customFormat="1" customHeight="1" spans="1:11">
      <c r="A54" s="77">
        <v>52</v>
      </c>
      <c r="B54" s="77" t="s">
        <v>182</v>
      </c>
      <c r="C54" s="77" t="s">
        <v>13</v>
      </c>
      <c r="D54" s="77" t="s">
        <v>85</v>
      </c>
      <c r="E54" s="77" t="s">
        <v>130</v>
      </c>
      <c r="F54" s="77" t="s">
        <v>16</v>
      </c>
      <c r="G54" s="77">
        <v>2015.7</v>
      </c>
      <c r="H54" s="77">
        <v>1.06</v>
      </c>
      <c r="I54" s="77">
        <v>1.25</v>
      </c>
      <c r="J54" s="77">
        <v>0.19</v>
      </c>
      <c r="K54" s="48" t="s">
        <v>17</v>
      </c>
    </row>
    <row r="55" s="75" customFormat="1" customHeight="1" spans="1:11">
      <c r="A55" s="77">
        <v>53</v>
      </c>
      <c r="B55" s="77" t="s">
        <v>183</v>
      </c>
      <c r="C55" s="77" t="s">
        <v>19</v>
      </c>
      <c r="D55" s="77" t="s">
        <v>25</v>
      </c>
      <c r="E55" s="77" t="s">
        <v>130</v>
      </c>
      <c r="F55" s="77" t="s">
        <v>16</v>
      </c>
      <c r="G55" s="77">
        <v>2015.7</v>
      </c>
      <c r="H55" s="77">
        <v>1.06</v>
      </c>
      <c r="I55" s="77">
        <v>1.25</v>
      </c>
      <c r="J55" s="77">
        <v>0.19</v>
      </c>
      <c r="K55" s="48" t="s">
        <v>17</v>
      </c>
    </row>
    <row r="56" s="75" customFormat="1" customHeight="1" spans="1:11">
      <c r="A56" s="77">
        <v>54</v>
      </c>
      <c r="B56" s="77" t="s">
        <v>184</v>
      </c>
      <c r="C56" s="77" t="s">
        <v>13</v>
      </c>
      <c r="D56" s="77" t="s">
        <v>141</v>
      </c>
      <c r="E56" s="77" t="s">
        <v>67</v>
      </c>
      <c r="F56" s="77" t="s">
        <v>16</v>
      </c>
      <c r="G56" s="77">
        <v>2015.7</v>
      </c>
      <c r="H56" s="77" t="s">
        <v>185</v>
      </c>
      <c r="I56" s="77" t="s">
        <v>186</v>
      </c>
      <c r="J56" s="77">
        <v>0.13</v>
      </c>
      <c r="K56" s="48" t="s">
        <v>17</v>
      </c>
    </row>
    <row r="57" s="75" customFormat="1" customHeight="1" spans="1:11">
      <c r="A57" s="77">
        <v>55</v>
      </c>
      <c r="B57" s="77" t="s">
        <v>187</v>
      </c>
      <c r="C57" s="77" t="s">
        <v>13</v>
      </c>
      <c r="D57" s="77" t="s">
        <v>188</v>
      </c>
      <c r="E57" s="77" t="s">
        <v>72</v>
      </c>
      <c r="F57" s="77" t="s">
        <v>16</v>
      </c>
      <c r="G57" s="77">
        <v>2015.7</v>
      </c>
      <c r="H57" s="77">
        <v>0.95</v>
      </c>
      <c r="I57" s="77">
        <v>1.16</v>
      </c>
      <c r="J57" s="77">
        <v>0.21</v>
      </c>
      <c r="K57" s="48" t="s">
        <v>17</v>
      </c>
    </row>
    <row r="58" s="75" customFormat="1" customHeight="1" spans="1:11">
      <c r="A58" s="77">
        <v>56</v>
      </c>
      <c r="B58" s="77" t="s">
        <v>189</v>
      </c>
      <c r="C58" s="77" t="s">
        <v>19</v>
      </c>
      <c r="D58" s="77" t="s">
        <v>190</v>
      </c>
      <c r="E58" s="77" t="s">
        <v>67</v>
      </c>
      <c r="F58" s="77" t="s">
        <v>16</v>
      </c>
      <c r="G58" s="77">
        <v>2015.7</v>
      </c>
      <c r="H58" s="77" t="s">
        <v>68</v>
      </c>
      <c r="I58" s="77" t="s">
        <v>69</v>
      </c>
      <c r="J58" s="77">
        <v>0.13</v>
      </c>
      <c r="K58" s="48" t="s">
        <v>17</v>
      </c>
    </row>
    <row r="59" s="75" customFormat="1" customHeight="1" spans="1:11">
      <c r="A59" s="77">
        <v>57</v>
      </c>
      <c r="B59" s="77" t="s">
        <v>191</v>
      </c>
      <c r="C59" s="77" t="s">
        <v>19</v>
      </c>
      <c r="D59" s="77" t="s">
        <v>74</v>
      </c>
      <c r="E59" s="77" t="s">
        <v>142</v>
      </c>
      <c r="F59" s="77" t="s">
        <v>16</v>
      </c>
      <c r="G59" s="77">
        <v>2015.7</v>
      </c>
      <c r="H59" s="77" t="s">
        <v>192</v>
      </c>
      <c r="I59" s="77" t="s">
        <v>193</v>
      </c>
      <c r="J59" s="77">
        <v>0.1</v>
      </c>
      <c r="K59" s="48" t="s">
        <v>17</v>
      </c>
    </row>
    <row r="60" s="75" customFormat="1" customHeight="1" spans="1:11">
      <c r="A60" s="77">
        <v>58</v>
      </c>
      <c r="B60" s="77" t="s">
        <v>194</v>
      </c>
      <c r="C60" s="77" t="s">
        <v>19</v>
      </c>
      <c r="D60" s="77" t="s">
        <v>195</v>
      </c>
      <c r="E60" s="77" t="s">
        <v>177</v>
      </c>
      <c r="F60" s="77" t="s">
        <v>16</v>
      </c>
      <c r="G60" s="77">
        <v>2015.7</v>
      </c>
      <c r="H60" s="77">
        <v>0.99</v>
      </c>
      <c r="I60" s="77">
        <v>1.16</v>
      </c>
      <c r="J60" s="77">
        <v>0.17</v>
      </c>
      <c r="K60" s="48" t="s">
        <v>17</v>
      </c>
    </row>
    <row r="61" s="75" customFormat="1" customHeight="1" spans="1:11">
      <c r="A61" s="77">
        <v>59</v>
      </c>
      <c r="B61" s="77" t="s">
        <v>196</v>
      </c>
      <c r="C61" s="77" t="s">
        <v>19</v>
      </c>
      <c r="D61" s="77" t="s">
        <v>154</v>
      </c>
      <c r="E61" s="77" t="s">
        <v>67</v>
      </c>
      <c r="F61" s="77" t="s">
        <v>16</v>
      </c>
      <c r="G61" s="77">
        <v>2015.7</v>
      </c>
      <c r="H61" s="77">
        <v>0.8</v>
      </c>
      <c r="I61" s="77">
        <v>0.93</v>
      </c>
      <c r="J61" s="77">
        <v>0.13</v>
      </c>
      <c r="K61" s="48" t="s">
        <v>17</v>
      </c>
    </row>
    <row r="62" s="75" customFormat="1" customHeight="1" spans="1:11">
      <c r="A62" s="77">
        <v>60</v>
      </c>
      <c r="B62" s="77" t="s">
        <v>197</v>
      </c>
      <c r="C62" s="77" t="s">
        <v>19</v>
      </c>
      <c r="D62" s="77" t="s">
        <v>48</v>
      </c>
      <c r="E62" s="77" t="s">
        <v>198</v>
      </c>
      <c r="F62" s="77" t="s">
        <v>16</v>
      </c>
      <c r="G62" s="77">
        <v>2015.7</v>
      </c>
      <c r="H62" s="77" t="s">
        <v>199</v>
      </c>
      <c r="I62" s="77" t="s">
        <v>200</v>
      </c>
      <c r="J62" s="77">
        <v>0.22</v>
      </c>
      <c r="K62" s="48" t="s">
        <v>17</v>
      </c>
    </row>
    <row r="63" s="75" customFormat="1" customHeight="1" spans="1:11">
      <c r="A63" s="77">
        <v>61</v>
      </c>
      <c r="B63" s="77" t="s">
        <v>201</v>
      </c>
      <c r="C63" s="77" t="s">
        <v>13</v>
      </c>
      <c r="D63" s="77" t="s">
        <v>125</v>
      </c>
      <c r="E63" s="77" t="s">
        <v>67</v>
      </c>
      <c r="F63" s="77" t="s">
        <v>16</v>
      </c>
      <c r="G63" s="77">
        <v>2015.7</v>
      </c>
      <c r="H63" s="77" t="s">
        <v>202</v>
      </c>
      <c r="I63" s="77" t="s">
        <v>69</v>
      </c>
      <c r="J63" s="77">
        <v>0.1</v>
      </c>
      <c r="K63" s="48" t="s">
        <v>17</v>
      </c>
    </row>
    <row r="64" s="75" customFormat="1" customHeight="1" spans="1:11">
      <c r="A64" s="77">
        <v>62</v>
      </c>
      <c r="B64" s="77" t="s">
        <v>203</v>
      </c>
      <c r="C64" s="77" t="s">
        <v>13</v>
      </c>
      <c r="D64" s="77" t="s">
        <v>156</v>
      </c>
      <c r="E64" s="77" t="s">
        <v>89</v>
      </c>
      <c r="F64" s="77" t="s">
        <v>16</v>
      </c>
      <c r="G64" s="77">
        <v>2015.7</v>
      </c>
      <c r="H64" s="77" t="s">
        <v>204</v>
      </c>
      <c r="I64" s="77" t="s">
        <v>205</v>
      </c>
      <c r="J64" s="77">
        <v>0.2</v>
      </c>
      <c r="K64" s="48" t="s">
        <v>17</v>
      </c>
    </row>
    <row r="65" s="75" customFormat="1" customHeight="1" spans="1:11">
      <c r="A65" s="77">
        <v>63</v>
      </c>
      <c r="B65" s="77" t="s">
        <v>206</v>
      </c>
      <c r="C65" s="77" t="s">
        <v>13</v>
      </c>
      <c r="D65" s="77" t="s">
        <v>188</v>
      </c>
      <c r="E65" s="77" t="s">
        <v>177</v>
      </c>
      <c r="F65" s="77" t="s">
        <v>150</v>
      </c>
      <c r="G65" s="77">
        <v>2023.4</v>
      </c>
      <c r="H65" s="77">
        <v>0.986</v>
      </c>
      <c r="I65" s="77">
        <v>1.086</v>
      </c>
      <c r="J65" s="77">
        <v>0.1</v>
      </c>
      <c r="K65" s="48" t="s">
        <v>17</v>
      </c>
    </row>
    <row r="66" s="75" customFormat="1" customHeight="1" spans="1:11">
      <c r="A66" s="77">
        <v>64</v>
      </c>
      <c r="B66" s="77" t="s">
        <v>207</v>
      </c>
      <c r="C66" s="77" t="s">
        <v>13</v>
      </c>
      <c r="D66" s="77" t="s">
        <v>208</v>
      </c>
      <c r="E66" s="77" t="s">
        <v>72</v>
      </c>
      <c r="F66" s="77" t="s">
        <v>16</v>
      </c>
      <c r="G66" s="77">
        <v>2015.7</v>
      </c>
      <c r="H66" s="77">
        <v>0.39</v>
      </c>
      <c r="I66" s="77">
        <v>0.56</v>
      </c>
      <c r="J66" s="77">
        <v>0.17</v>
      </c>
      <c r="K66" s="48" t="s">
        <v>17</v>
      </c>
    </row>
    <row r="67" s="75" customFormat="1" customHeight="1" spans="1:11">
      <c r="A67" s="77">
        <v>65</v>
      </c>
      <c r="B67" s="77" t="s">
        <v>209</v>
      </c>
      <c r="C67" s="77" t="s">
        <v>13</v>
      </c>
      <c r="D67" s="77" t="s">
        <v>102</v>
      </c>
      <c r="E67" s="77" t="s">
        <v>210</v>
      </c>
      <c r="F67" s="77" t="s">
        <v>16</v>
      </c>
      <c r="G67" s="77">
        <v>2015.7</v>
      </c>
      <c r="H67" s="77" t="s">
        <v>211</v>
      </c>
      <c r="I67" s="77" t="s">
        <v>212</v>
      </c>
      <c r="J67" s="77">
        <v>0.21</v>
      </c>
      <c r="K67" s="48" t="s">
        <v>17</v>
      </c>
    </row>
    <row r="68" s="75" customFormat="1" customHeight="1" spans="1:11">
      <c r="A68" s="77">
        <v>66</v>
      </c>
      <c r="B68" s="77" t="s">
        <v>213</v>
      </c>
      <c r="C68" s="77" t="s">
        <v>13</v>
      </c>
      <c r="D68" s="77" t="s">
        <v>129</v>
      </c>
      <c r="E68" s="77" t="s">
        <v>89</v>
      </c>
      <c r="F68" s="77" t="s">
        <v>16</v>
      </c>
      <c r="G68" s="77">
        <v>2015.7</v>
      </c>
      <c r="H68" s="77" t="s">
        <v>214</v>
      </c>
      <c r="I68" s="77">
        <v>0.5</v>
      </c>
      <c r="J68" s="77">
        <v>0.2</v>
      </c>
      <c r="K68" s="48" t="s">
        <v>17</v>
      </c>
    </row>
    <row r="69" s="75" customFormat="1" customHeight="1" spans="1:11">
      <c r="A69" s="77">
        <v>67</v>
      </c>
      <c r="B69" s="77" t="s">
        <v>215</v>
      </c>
      <c r="C69" s="77" t="s">
        <v>19</v>
      </c>
      <c r="D69" s="77" t="s">
        <v>216</v>
      </c>
      <c r="E69" s="77" t="s">
        <v>142</v>
      </c>
      <c r="F69" s="77" t="s">
        <v>16</v>
      </c>
      <c r="G69" s="77">
        <v>2015.7</v>
      </c>
      <c r="H69" s="77">
        <v>1.07</v>
      </c>
      <c r="I69" s="77">
        <v>1.2</v>
      </c>
      <c r="J69" s="77">
        <v>0.13</v>
      </c>
      <c r="K69" s="48" t="s">
        <v>17</v>
      </c>
    </row>
    <row r="70" s="75" customFormat="1" customHeight="1" spans="1:11">
      <c r="A70" s="77">
        <v>68</v>
      </c>
      <c r="B70" s="77" t="s">
        <v>217</v>
      </c>
      <c r="C70" s="77" t="s">
        <v>13</v>
      </c>
      <c r="D70" s="77" t="s">
        <v>95</v>
      </c>
      <c r="E70" s="77" t="s">
        <v>142</v>
      </c>
      <c r="F70" s="77" t="s">
        <v>16</v>
      </c>
      <c r="G70" s="77">
        <v>2015.7</v>
      </c>
      <c r="H70" s="77">
        <v>1.07</v>
      </c>
      <c r="I70" s="77">
        <v>1.2</v>
      </c>
      <c r="J70" s="77">
        <v>0.13</v>
      </c>
      <c r="K70" s="48" t="s">
        <v>17</v>
      </c>
    </row>
    <row r="71" s="75" customFormat="1" customHeight="1" spans="1:11">
      <c r="A71" s="77">
        <v>69</v>
      </c>
      <c r="B71" s="77" t="s">
        <v>218</v>
      </c>
      <c r="C71" s="77" t="s">
        <v>19</v>
      </c>
      <c r="D71" s="77" t="s">
        <v>219</v>
      </c>
      <c r="E71" s="77" t="s">
        <v>89</v>
      </c>
      <c r="F71" s="77" t="s">
        <v>16</v>
      </c>
      <c r="G71" s="77">
        <v>2015.7</v>
      </c>
      <c r="H71" s="77">
        <v>1.183</v>
      </c>
      <c r="I71" s="77">
        <v>1.383</v>
      </c>
      <c r="J71" s="77">
        <v>0.2</v>
      </c>
      <c r="K71" s="48" t="s">
        <v>17</v>
      </c>
    </row>
    <row r="72" s="75" customFormat="1" customHeight="1" spans="1:11">
      <c r="A72" s="77">
        <v>70</v>
      </c>
      <c r="B72" s="77" t="s">
        <v>220</v>
      </c>
      <c r="C72" s="77" t="s">
        <v>19</v>
      </c>
      <c r="D72" s="77" t="s">
        <v>221</v>
      </c>
      <c r="E72" s="77" t="s">
        <v>222</v>
      </c>
      <c r="F72" s="77" t="s">
        <v>16</v>
      </c>
      <c r="G72" s="77">
        <v>2015.7</v>
      </c>
      <c r="H72" s="77" t="s">
        <v>223</v>
      </c>
      <c r="I72" s="77" t="s">
        <v>115</v>
      </c>
      <c r="J72" s="77">
        <v>0.21</v>
      </c>
      <c r="K72" s="48" t="s">
        <v>17</v>
      </c>
    </row>
    <row r="73" s="75" customFormat="1" customHeight="1" spans="1:11">
      <c r="A73" s="77">
        <v>71</v>
      </c>
      <c r="B73" s="77" t="s">
        <v>224</v>
      </c>
      <c r="C73" s="77" t="s">
        <v>13</v>
      </c>
      <c r="D73" s="77" t="s">
        <v>102</v>
      </c>
      <c r="E73" s="77" t="s">
        <v>225</v>
      </c>
      <c r="F73" s="77" t="s">
        <v>16</v>
      </c>
      <c r="G73" s="77">
        <v>2015.7</v>
      </c>
      <c r="H73" s="77" t="s">
        <v>226</v>
      </c>
      <c r="I73" s="77" t="s">
        <v>227</v>
      </c>
      <c r="J73" s="77">
        <v>0.21</v>
      </c>
      <c r="K73" s="48" t="s">
        <v>17</v>
      </c>
    </row>
    <row r="74" s="75" customFormat="1" customHeight="1" spans="1:11">
      <c r="A74" s="77">
        <v>72</v>
      </c>
      <c r="B74" s="77" t="s">
        <v>228</v>
      </c>
      <c r="C74" s="77" t="s">
        <v>19</v>
      </c>
      <c r="D74" s="77" t="s">
        <v>154</v>
      </c>
      <c r="E74" s="77" t="s">
        <v>225</v>
      </c>
      <c r="F74" s="77" t="s">
        <v>16</v>
      </c>
      <c r="G74" s="77">
        <v>2015.7</v>
      </c>
      <c r="H74" s="77">
        <v>0.79</v>
      </c>
      <c r="I74" s="77">
        <v>1</v>
      </c>
      <c r="J74" s="77">
        <v>0.21</v>
      </c>
      <c r="K74" s="48" t="s">
        <v>17</v>
      </c>
    </row>
    <row r="75" s="75" customFormat="1" customHeight="1" spans="1:11">
      <c r="A75" s="77">
        <v>73</v>
      </c>
      <c r="B75" s="77" t="s">
        <v>229</v>
      </c>
      <c r="C75" s="77" t="s">
        <v>19</v>
      </c>
      <c r="D75" s="77" t="s">
        <v>88</v>
      </c>
      <c r="E75" s="77" t="s">
        <v>130</v>
      </c>
      <c r="F75" s="77" t="s">
        <v>16</v>
      </c>
      <c r="G75" s="77">
        <v>2015.7</v>
      </c>
      <c r="H75" s="77" t="s">
        <v>230</v>
      </c>
      <c r="I75" s="77" t="s">
        <v>231</v>
      </c>
      <c r="J75" s="77">
        <v>0.15</v>
      </c>
      <c r="K75" s="48" t="s">
        <v>17</v>
      </c>
    </row>
    <row r="76" s="75" customFormat="1" customHeight="1" spans="1:11">
      <c r="A76" s="77">
        <v>74</v>
      </c>
      <c r="B76" s="77" t="s">
        <v>232</v>
      </c>
      <c r="C76" s="77" t="s">
        <v>13</v>
      </c>
      <c r="D76" s="77" t="s">
        <v>37</v>
      </c>
      <c r="E76" s="77" t="s">
        <v>83</v>
      </c>
      <c r="F76" s="77" t="s">
        <v>16</v>
      </c>
      <c r="G76" s="77">
        <v>2015.7</v>
      </c>
      <c r="H76" s="77">
        <v>1.075</v>
      </c>
      <c r="I76" s="77">
        <v>1.175</v>
      </c>
      <c r="J76" s="77">
        <v>0.1</v>
      </c>
      <c r="K76" s="48" t="s">
        <v>17</v>
      </c>
    </row>
    <row r="77" s="75" customFormat="1" customHeight="1" spans="1:11">
      <c r="A77" s="77">
        <v>75</v>
      </c>
      <c r="B77" s="77" t="s">
        <v>233</v>
      </c>
      <c r="C77" s="77" t="s">
        <v>13</v>
      </c>
      <c r="D77" s="77" t="s">
        <v>37</v>
      </c>
      <c r="E77" s="77" t="s">
        <v>130</v>
      </c>
      <c r="F77" s="77" t="s">
        <v>16</v>
      </c>
      <c r="G77" s="77">
        <v>2015.7</v>
      </c>
      <c r="H77" s="77" t="s">
        <v>234</v>
      </c>
      <c r="I77" s="77" t="s">
        <v>235</v>
      </c>
      <c r="J77" s="77">
        <v>0.21</v>
      </c>
      <c r="K77" s="48" t="s">
        <v>17</v>
      </c>
    </row>
    <row r="78" s="75" customFormat="1" customHeight="1" spans="1:11">
      <c r="A78" s="77">
        <v>76</v>
      </c>
      <c r="B78" s="77" t="s">
        <v>236</v>
      </c>
      <c r="C78" s="77" t="s">
        <v>19</v>
      </c>
      <c r="D78" s="77" t="s">
        <v>237</v>
      </c>
      <c r="E78" s="77" t="s">
        <v>225</v>
      </c>
      <c r="F78" s="77" t="s">
        <v>16</v>
      </c>
      <c r="G78" s="77">
        <v>2015.7</v>
      </c>
      <c r="H78" s="77" t="s">
        <v>234</v>
      </c>
      <c r="I78" s="77" t="s">
        <v>238</v>
      </c>
      <c r="J78" s="77">
        <v>0.21</v>
      </c>
      <c r="K78" s="48" t="s">
        <v>17</v>
      </c>
    </row>
    <row r="79" s="75" customFormat="1" customHeight="1" spans="1:11">
      <c r="A79" s="77">
        <v>77</v>
      </c>
      <c r="B79" s="77" t="s">
        <v>239</v>
      </c>
      <c r="C79" s="77" t="s">
        <v>19</v>
      </c>
      <c r="D79" s="77" t="s">
        <v>240</v>
      </c>
      <c r="E79" s="77" t="s">
        <v>83</v>
      </c>
      <c r="F79" s="77" t="s">
        <v>16</v>
      </c>
      <c r="G79" s="77">
        <v>2015.7</v>
      </c>
      <c r="H79" s="77">
        <v>1.5</v>
      </c>
      <c r="I79" s="77">
        <v>1.6</v>
      </c>
      <c r="J79" s="77">
        <v>0.1</v>
      </c>
      <c r="K79" s="48" t="s">
        <v>17</v>
      </c>
    </row>
    <row r="80" s="75" customFormat="1" customHeight="1" spans="1:11">
      <c r="A80" s="77">
        <v>78</v>
      </c>
      <c r="B80" s="77" t="s">
        <v>241</v>
      </c>
      <c r="C80" s="77" t="s">
        <v>19</v>
      </c>
      <c r="D80" s="77" t="s">
        <v>74</v>
      </c>
      <c r="E80" s="77" t="s">
        <v>83</v>
      </c>
      <c r="F80" s="77" t="s">
        <v>16</v>
      </c>
      <c r="G80" s="77">
        <v>2015.7</v>
      </c>
      <c r="H80" s="77">
        <v>0.705</v>
      </c>
      <c r="I80" s="77">
        <v>0.805</v>
      </c>
      <c r="J80" s="77">
        <v>0.1</v>
      </c>
      <c r="K80" s="48" t="s">
        <v>17</v>
      </c>
    </row>
    <row r="81" s="75" customFormat="1" customHeight="1" spans="1:11">
      <c r="A81" s="77">
        <v>79</v>
      </c>
      <c r="B81" s="77" t="s">
        <v>242</v>
      </c>
      <c r="C81" s="77" t="s">
        <v>13</v>
      </c>
      <c r="D81" s="77" t="s">
        <v>243</v>
      </c>
      <c r="E81" s="77" t="s">
        <v>83</v>
      </c>
      <c r="F81" s="77" t="s">
        <v>16</v>
      </c>
      <c r="G81" s="77">
        <v>2015.7</v>
      </c>
      <c r="H81" s="77">
        <v>0.695</v>
      </c>
      <c r="I81" s="77">
        <v>0.795</v>
      </c>
      <c r="J81" s="77">
        <v>0.1</v>
      </c>
      <c r="K81" s="48" t="s">
        <v>17</v>
      </c>
    </row>
    <row r="82" s="75" customFormat="1" customHeight="1" spans="1:11">
      <c r="A82" s="77">
        <v>80</v>
      </c>
      <c r="B82" s="77" t="s">
        <v>244</v>
      </c>
      <c r="C82" s="77" t="s">
        <v>19</v>
      </c>
      <c r="D82" s="77" t="s">
        <v>245</v>
      </c>
      <c r="E82" s="77" t="s">
        <v>83</v>
      </c>
      <c r="F82" s="77" t="s">
        <v>16</v>
      </c>
      <c r="G82" s="77">
        <v>2015.7</v>
      </c>
      <c r="H82" s="77">
        <v>0.695</v>
      </c>
      <c r="I82" s="77">
        <v>0.795</v>
      </c>
      <c r="J82" s="77">
        <v>0.1</v>
      </c>
      <c r="K82" s="48" t="s">
        <v>17</v>
      </c>
    </row>
    <row r="83" s="75" customFormat="1" customHeight="1" spans="1:11">
      <c r="A83" s="77">
        <v>81</v>
      </c>
      <c r="B83" s="77" t="s">
        <v>246</v>
      </c>
      <c r="C83" s="77" t="s">
        <v>19</v>
      </c>
      <c r="D83" s="77" t="s">
        <v>247</v>
      </c>
      <c r="E83" s="77" t="s">
        <v>67</v>
      </c>
      <c r="F83" s="77" t="s">
        <v>16</v>
      </c>
      <c r="G83" s="77">
        <v>2015.7</v>
      </c>
      <c r="H83" s="77" t="s">
        <v>248</v>
      </c>
      <c r="I83" s="77" t="s">
        <v>249</v>
      </c>
      <c r="J83" s="77">
        <v>0.13</v>
      </c>
      <c r="K83" s="48" t="s">
        <v>17</v>
      </c>
    </row>
    <row r="84" s="75" customFormat="1" customHeight="1" spans="1:11">
      <c r="A84" s="77">
        <v>82</v>
      </c>
      <c r="B84" s="77" t="s">
        <v>250</v>
      </c>
      <c r="C84" s="77" t="s">
        <v>13</v>
      </c>
      <c r="D84" s="77" t="s">
        <v>188</v>
      </c>
      <c r="E84" s="77" t="s">
        <v>67</v>
      </c>
      <c r="F84" s="77" t="s">
        <v>16</v>
      </c>
      <c r="G84" s="77">
        <v>2015.7</v>
      </c>
      <c r="H84" s="77" t="s">
        <v>248</v>
      </c>
      <c r="I84" s="77" t="s">
        <v>249</v>
      </c>
      <c r="J84" s="77">
        <v>0.13</v>
      </c>
      <c r="K84" s="48" t="s">
        <v>17</v>
      </c>
    </row>
    <row r="85" s="75" customFormat="1" customHeight="1" spans="1:11">
      <c r="A85" s="77">
        <v>83</v>
      </c>
      <c r="B85" s="77" t="s">
        <v>251</v>
      </c>
      <c r="C85" s="77" t="s">
        <v>13</v>
      </c>
      <c r="D85" s="77" t="s">
        <v>158</v>
      </c>
      <c r="E85" s="77" t="s">
        <v>210</v>
      </c>
      <c r="F85" s="77" t="s">
        <v>16</v>
      </c>
      <c r="G85" s="77">
        <v>2015.7</v>
      </c>
      <c r="H85" s="77" t="s">
        <v>252</v>
      </c>
      <c r="I85" s="77" t="s">
        <v>253</v>
      </c>
      <c r="J85" s="77">
        <v>0.21</v>
      </c>
      <c r="K85" s="48" t="s">
        <v>17</v>
      </c>
    </row>
    <row r="86" s="75" customFormat="1" customHeight="1" spans="1:11">
      <c r="A86" s="77">
        <v>84</v>
      </c>
      <c r="B86" s="77" t="s">
        <v>254</v>
      </c>
      <c r="C86" s="77" t="s">
        <v>13</v>
      </c>
      <c r="D86" s="77" t="s">
        <v>255</v>
      </c>
      <c r="E86" s="77" t="s">
        <v>177</v>
      </c>
      <c r="F86" s="77" t="s">
        <v>131</v>
      </c>
      <c r="G86" s="77">
        <v>2019.12</v>
      </c>
      <c r="H86" s="77" t="s">
        <v>256</v>
      </c>
      <c r="I86" s="77" t="s">
        <v>257</v>
      </c>
      <c r="J86" s="77">
        <v>0.14</v>
      </c>
      <c r="K86" s="48" t="s">
        <v>17</v>
      </c>
    </row>
    <row r="87" s="75" customFormat="1" customHeight="1" spans="1:11">
      <c r="A87" s="77">
        <v>85</v>
      </c>
      <c r="B87" s="77" t="s">
        <v>258</v>
      </c>
      <c r="C87" s="77" t="s">
        <v>19</v>
      </c>
      <c r="D87" s="77" t="s">
        <v>135</v>
      </c>
      <c r="E87" s="77" t="s">
        <v>67</v>
      </c>
      <c r="F87" s="77" t="s">
        <v>131</v>
      </c>
      <c r="G87" s="77">
        <v>2019.12</v>
      </c>
      <c r="H87" s="77" t="s">
        <v>259</v>
      </c>
      <c r="I87" s="77" t="s">
        <v>186</v>
      </c>
      <c r="J87" s="77">
        <v>0.19</v>
      </c>
      <c r="K87" s="48" t="s">
        <v>17</v>
      </c>
    </row>
    <row r="88" s="75" customFormat="1" customHeight="1" spans="1:11">
      <c r="A88" s="77">
        <v>86</v>
      </c>
      <c r="B88" s="77" t="s">
        <v>260</v>
      </c>
      <c r="C88" s="77" t="s">
        <v>13</v>
      </c>
      <c r="D88" s="77" t="s">
        <v>37</v>
      </c>
      <c r="E88" s="77" t="s">
        <v>89</v>
      </c>
      <c r="F88" s="77" t="s">
        <v>16</v>
      </c>
      <c r="G88" s="77">
        <v>2015.7</v>
      </c>
      <c r="H88" s="77">
        <v>1.043</v>
      </c>
      <c r="I88" s="77">
        <v>1.183</v>
      </c>
      <c r="J88" s="77">
        <v>0.14</v>
      </c>
      <c r="K88" s="48" t="s">
        <v>17</v>
      </c>
    </row>
    <row r="89" s="75" customFormat="1" customHeight="1" spans="1:11">
      <c r="A89" s="77">
        <v>87</v>
      </c>
      <c r="B89" s="77" t="s">
        <v>261</v>
      </c>
      <c r="C89" s="77" t="s">
        <v>19</v>
      </c>
      <c r="D89" s="77" t="s">
        <v>48</v>
      </c>
      <c r="E89" s="77" t="s">
        <v>89</v>
      </c>
      <c r="F89" s="77" t="s">
        <v>16</v>
      </c>
      <c r="G89" s="77">
        <v>2015.7</v>
      </c>
      <c r="H89" s="77">
        <v>1.043</v>
      </c>
      <c r="I89" s="77">
        <v>1.183</v>
      </c>
      <c r="J89" s="77">
        <v>0.14</v>
      </c>
      <c r="K89" s="48" t="s">
        <v>17</v>
      </c>
    </row>
    <row r="90" s="75" customFormat="1" customHeight="1" spans="1:11">
      <c r="A90" s="77">
        <v>88</v>
      </c>
      <c r="B90" s="77" t="s">
        <v>262</v>
      </c>
      <c r="C90" s="77" t="s">
        <v>13</v>
      </c>
      <c r="D90" s="77" t="s">
        <v>188</v>
      </c>
      <c r="E90" s="77" t="s">
        <v>67</v>
      </c>
      <c r="F90" s="77" t="s">
        <v>16</v>
      </c>
      <c r="G90" s="77">
        <v>2015.7</v>
      </c>
      <c r="H90" s="77" t="s">
        <v>263</v>
      </c>
      <c r="I90" s="77" t="s">
        <v>264</v>
      </c>
      <c r="J90" s="77">
        <v>0.19</v>
      </c>
      <c r="K90" s="48" t="s">
        <v>17</v>
      </c>
    </row>
    <row r="91" s="75" customFormat="1" customHeight="1" spans="1:11">
      <c r="A91" s="77">
        <v>89</v>
      </c>
      <c r="B91" s="77" t="s">
        <v>265</v>
      </c>
      <c r="C91" s="77" t="s">
        <v>13</v>
      </c>
      <c r="D91" s="77" t="s">
        <v>79</v>
      </c>
      <c r="E91" s="77" t="s">
        <v>177</v>
      </c>
      <c r="F91" s="77" t="s">
        <v>16</v>
      </c>
      <c r="G91" s="77">
        <v>2015.7</v>
      </c>
      <c r="H91" s="77" t="s">
        <v>266</v>
      </c>
      <c r="I91" s="77" t="s">
        <v>259</v>
      </c>
      <c r="J91" s="77">
        <v>0.21</v>
      </c>
      <c r="K91" s="48" t="s">
        <v>17</v>
      </c>
    </row>
    <row r="92" s="75" customFormat="1" customHeight="1" spans="1:11">
      <c r="A92" s="77">
        <v>90</v>
      </c>
      <c r="B92" s="77" t="s">
        <v>267</v>
      </c>
      <c r="C92" s="77" t="s">
        <v>19</v>
      </c>
      <c r="D92" s="77" t="s">
        <v>88</v>
      </c>
      <c r="E92" s="77" t="s">
        <v>268</v>
      </c>
      <c r="F92" s="77" t="s">
        <v>16</v>
      </c>
      <c r="G92" s="77">
        <v>2015.7</v>
      </c>
      <c r="H92" s="77" t="s">
        <v>269</v>
      </c>
      <c r="I92" s="77" t="s">
        <v>270</v>
      </c>
      <c r="J92" s="77">
        <v>0.21</v>
      </c>
      <c r="K92" s="48" t="s">
        <v>17</v>
      </c>
    </row>
    <row r="93" s="75" customFormat="1" customHeight="1" spans="1:11">
      <c r="A93" s="77">
        <v>91</v>
      </c>
      <c r="B93" s="77" t="s">
        <v>271</v>
      </c>
      <c r="C93" s="77" t="s">
        <v>19</v>
      </c>
      <c r="D93" s="77" t="s">
        <v>221</v>
      </c>
      <c r="E93" s="77" t="s">
        <v>225</v>
      </c>
      <c r="F93" s="77" t="s">
        <v>16</v>
      </c>
      <c r="G93" s="77">
        <v>2015.7</v>
      </c>
      <c r="H93" s="77" t="s">
        <v>226</v>
      </c>
      <c r="I93" s="77" t="s">
        <v>227</v>
      </c>
      <c r="J93" s="77">
        <v>0.21</v>
      </c>
      <c r="K93" s="48" t="s">
        <v>17</v>
      </c>
    </row>
    <row r="94" s="75" customFormat="1" customHeight="1" spans="1:11">
      <c r="A94" s="77">
        <v>92</v>
      </c>
      <c r="B94" s="77" t="s">
        <v>272</v>
      </c>
      <c r="C94" s="77" t="s">
        <v>19</v>
      </c>
      <c r="D94" s="77" t="s">
        <v>219</v>
      </c>
      <c r="E94" s="77" t="s">
        <v>177</v>
      </c>
      <c r="F94" s="77" t="s">
        <v>16</v>
      </c>
      <c r="G94" s="77">
        <v>2015.7</v>
      </c>
      <c r="H94" s="77" t="s">
        <v>256</v>
      </c>
      <c r="I94" s="77" t="s">
        <v>257</v>
      </c>
      <c r="J94" s="77">
        <v>0.14</v>
      </c>
      <c r="K94" s="48" t="s">
        <v>17</v>
      </c>
    </row>
    <row r="95" s="75" customFormat="1" customHeight="1" spans="1:11">
      <c r="A95" s="77">
        <v>93</v>
      </c>
      <c r="B95" s="77" t="s">
        <v>273</v>
      </c>
      <c r="C95" s="77" t="s">
        <v>13</v>
      </c>
      <c r="D95" s="77" t="s">
        <v>37</v>
      </c>
      <c r="E95" s="77" t="s">
        <v>130</v>
      </c>
      <c r="F95" s="77" t="s">
        <v>16</v>
      </c>
      <c r="G95" s="77">
        <v>2015.7</v>
      </c>
      <c r="H95" s="77" t="s">
        <v>274</v>
      </c>
      <c r="I95" s="77">
        <v>1.1</v>
      </c>
      <c r="J95" s="77">
        <v>0.19</v>
      </c>
      <c r="K95" s="48" t="s">
        <v>17</v>
      </c>
    </row>
    <row r="96" s="75" customFormat="1" customHeight="1" spans="1:11">
      <c r="A96" s="77">
        <v>94</v>
      </c>
      <c r="B96" s="77" t="s">
        <v>275</v>
      </c>
      <c r="C96" s="77" t="s">
        <v>13</v>
      </c>
      <c r="D96" s="77" t="s">
        <v>276</v>
      </c>
      <c r="E96" s="77" t="s">
        <v>268</v>
      </c>
      <c r="F96" s="77" t="s">
        <v>16</v>
      </c>
      <c r="G96" s="77">
        <v>2015.7</v>
      </c>
      <c r="H96" s="77" t="s">
        <v>269</v>
      </c>
      <c r="I96" s="77" t="s">
        <v>270</v>
      </c>
      <c r="J96" s="77">
        <v>0.21</v>
      </c>
      <c r="K96" s="48" t="s">
        <v>17</v>
      </c>
    </row>
    <row r="97" s="75" customFormat="1" customHeight="1" spans="1:11">
      <c r="A97" s="77">
        <v>95</v>
      </c>
      <c r="B97" s="77" t="s">
        <v>277</v>
      </c>
      <c r="C97" s="77" t="s">
        <v>13</v>
      </c>
      <c r="D97" s="77" t="s">
        <v>125</v>
      </c>
      <c r="E97" s="77" t="s">
        <v>225</v>
      </c>
      <c r="F97" s="77" t="s">
        <v>16</v>
      </c>
      <c r="G97" s="77">
        <v>2015.7</v>
      </c>
      <c r="H97" s="77">
        <v>0.88</v>
      </c>
      <c r="I97" s="77">
        <v>1.05</v>
      </c>
      <c r="J97" s="77">
        <v>0.17</v>
      </c>
      <c r="K97" s="48" t="s">
        <v>17</v>
      </c>
    </row>
    <row r="98" s="75" customFormat="1" customHeight="1" spans="1:11">
      <c r="A98" s="77">
        <v>96</v>
      </c>
      <c r="B98" s="77" t="s">
        <v>278</v>
      </c>
      <c r="C98" s="77" t="s">
        <v>19</v>
      </c>
      <c r="D98" s="77" t="s">
        <v>88</v>
      </c>
      <c r="E98" s="77" t="s">
        <v>279</v>
      </c>
      <c r="F98" s="77" t="s">
        <v>16</v>
      </c>
      <c r="G98" s="77">
        <v>2015.7</v>
      </c>
      <c r="H98" s="77" t="s">
        <v>280</v>
      </c>
      <c r="I98" s="77" t="s">
        <v>27</v>
      </c>
      <c r="J98" s="77">
        <v>0.25</v>
      </c>
      <c r="K98" s="48" t="s">
        <v>17</v>
      </c>
    </row>
    <row r="99" s="75" customFormat="1" customHeight="1" spans="1:11">
      <c r="A99" s="77">
        <v>97</v>
      </c>
      <c r="B99" s="77" t="s">
        <v>281</v>
      </c>
      <c r="C99" s="77" t="s">
        <v>19</v>
      </c>
      <c r="D99" s="77" t="s">
        <v>282</v>
      </c>
      <c r="E99" s="77" t="s">
        <v>283</v>
      </c>
      <c r="F99" s="77" t="s">
        <v>16</v>
      </c>
      <c r="G99" s="77">
        <v>2015.7</v>
      </c>
      <c r="H99" s="77">
        <v>0.623</v>
      </c>
      <c r="I99" s="77">
        <v>0.723</v>
      </c>
      <c r="J99" s="77">
        <v>0.1</v>
      </c>
      <c r="K99" s="48" t="s">
        <v>17</v>
      </c>
    </row>
    <row r="100" s="75" customFormat="1" customHeight="1" spans="1:11">
      <c r="A100" s="77">
        <v>98</v>
      </c>
      <c r="B100" s="77" t="s">
        <v>284</v>
      </c>
      <c r="C100" s="77" t="s">
        <v>13</v>
      </c>
      <c r="D100" s="77" t="s">
        <v>285</v>
      </c>
      <c r="E100" s="77" t="s">
        <v>286</v>
      </c>
      <c r="F100" s="77" t="s">
        <v>16</v>
      </c>
      <c r="G100" s="77">
        <v>2015.7</v>
      </c>
      <c r="H100" s="77">
        <v>0.623</v>
      </c>
      <c r="I100" s="77">
        <v>0.723</v>
      </c>
      <c r="J100" s="77">
        <v>0.1</v>
      </c>
      <c r="K100" s="48" t="s">
        <v>17</v>
      </c>
    </row>
    <row r="101" s="75" customFormat="1" customHeight="1" spans="1:11">
      <c r="A101" s="77">
        <v>99</v>
      </c>
      <c r="B101" s="77" t="s">
        <v>287</v>
      </c>
      <c r="C101" s="77" t="s">
        <v>19</v>
      </c>
      <c r="D101" s="77" t="s">
        <v>288</v>
      </c>
      <c r="E101" s="77" t="s">
        <v>142</v>
      </c>
      <c r="F101" s="77" t="s">
        <v>16</v>
      </c>
      <c r="G101" s="77">
        <v>2015.7</v>
      </c>
      <c r="H101" s="77" t="s">
        <v>289</v>
      </c>
      <c r="I101" s="77" t="s">
        <v>290</v>
      </c>
      <c r="J101" s="77">
        <v>0.13</v>
      </c>
      <c r="K101" s="48" t="s">
        <v>17</v>
      </c>
    </row>
    <row r="102" s="75" customFormat="1" customHeight="1" spans="1:11">
      <c r="A102" s="77">
        <v>100</v>
      </c>
      <c r="B102" s="77" t="s">
        <v>291</v>
      </c>
      <c r="C102" s="77" t="s">
        <v>19</v>
      </c>
      <c r="D102" s="77" t="s">
        <v>48</v>
      </c>
      <c r="E102" s="77" t="s">
        <v>67</v>
      </c>
      <c r="F102" s="77" t="s">
        <v>16</v>
      </c>
      <c r="G102" s="77">
        <v>2015.7</v>
      </c>
      <c r="H102" s="77">
        <v>0.93</v>
      </c>
      <c r="I102" s="77">
        <v>1.14</v>
      </c>
      <c r="J102" s="77">
        <v>0.21</v>
      </c>
      <c r="K102" s="48" t="s">
        <v>17</v>
      </c>
    </row>
    <row r="103" s="75" customFormat="1" customHeight="1" spans="1:11">
      <c r="A103" s="77">
        <v>101</v>
      </c>
      <c r="B103" s="77" t="s">
        <v>292</v>
      </c>
      <c r="C103" s="77" t="s">
        <v>13</v>
      </c>
      <c r="D103" s="77" t="s">
        <v>111</v>
      </c>
      <c r="E103" s="77" t="s">
        <v>89</v>
      </c>
      <c r="F103" s="77" t="s">
        <v>16</v>
      </c>
      <c r="G103" s="77">
        <v>2015.7</v>
      </c>
      <c r="H103" s="77" t="s">
        <v>212</v>
      </c>
      <c r="I103" s="77" t="s">
        <v>204</v>
      </c>
      <c r="J103" s="77">
        <v>0.2</v>
      </c>
      <c r="K103" s="48" t="s">
        <v>17</v>
      </c>
    </row>
    <row r="104" s="75" customFormat="1" customHeight="1" spans="1:11">
      <c r="A104" s="77">
        <v>102</v>
      </c>
      <c r="B104" s="77" t="s">
        <v>293</v>
      </c>
      <c r="C104" s="77" t="s">
        <v>13</v>
      </c>
      <c r="D104" s="77" t="s">
        <v>95</v>
      </c>
      <c r="E104" s="77" t="s">
        <v>142</v>
      </c>
      <c r="F104" s="77" t="s">
        <v>16</v>
      </c>
      <c r="G104" s="77">
        <v>2015.7</v>
      </c>
      <c r="H104" s="77" t="s">
        <v>294</v>
      </c>
      <c r="I104" s="77" t="s">
        <v>295</v>
      </c>
      <c r="J104" s="77">
        <v>0.13</v>
      </c>
      <c r="K104" s="48" t="s">
        <v>17</v>
      </c>
    </row>
    <row r="105" s="75" customFormat="1" customHeight="1" spans="1:11">
      <c r="A105" s="77">
        <v>103</v>
      </c>
      <c r="B105" s="77" t="s">
        <v>296</v>
      </c>
      <c r="C105" s="77" t="s">
        <v>19</v>
      </c>
      <c r="D105" s="77" t="s">
        <v>221</v>
      </c>
      <c r="E105" s="77" t="s">
        <v>142</v>
      </c>
      <c r="F105" s="77" t="s">
        <v>16</v>
      </c>
      <c r="G105" s="77">
        <v>2015.7</v>
      </c>
      <c r="H105" s="77">
        <v>0.983</v>
      </c>
      <c r="I105" s="77">
        <v>1.093</v>
      </c>
      <c r="J105" s="77">
        <v>0.11</v>
      </c>
      <c r="K105" s="48" t="s">
        <v>17</v>
      </c>
    </row>
    <row r="106" s="75" customFormat="1" customHeight="1" spans="1:11">
      <c r="A106" s="77">
        <v>104</v>
      </c>
      <c r="B106" s="77" t="s">
        <v>297</v>
      </c>
      <c r="C106" s="77" t="s">
        <v>19</v>
      </c>
      <c r="D106" s="77" t="s">
        <v>288</v>
      </c>
      <c r="E106" s="77" t="s">
        <v>142</v>
      </c>
      <c r="F106" s="77" t="s">
        <v>16</v>
      </c>
      <c r="G106" s="77">
        <v>2015.7</v>
      </c>
      <c r="H106" s="77" t="s">
        <v>294</v>
      </c>
      <c r="I106" s="77" t="s">
        <v>295</v>
      </c>
      <c r="J106" s="77">
        <v>0.14</v>
      </c>
      <c r="K106" s="48" t="s">
        <v>17</v>
      </c>
    </row>
    <row r="107" s="75" customFormat="1" customHeight="1" spans="1:11">
      <c r="A107" s="77">
        <v>105</v>
      </c>
      <c r="B107" s="77" t="s">
        <v>298</v>
      </c>
      <c r="C107" s="77" t="s">
        <v>19</v>
      </c>
      <c r="D107" s="77" t="s">
        <v>48</v>
      </c>
      <c r="E107" s="77" t="s">
        <v>67</v>
      </c>
      <c r="F107" s="77" t="s">
        <v>16</v>
      </c>
      <c r="G107" s="77">
        <v>2015.7</v>
      </c>
      <c r="H107" s="77">
        <v>0.99</v>
      </c>
      <c r="I107" s="77">
        <v>1.2</v>
      </c>
      <c r="J107" s="77">
        <v>0.21</v>
      </c>
      <c r="K107" s="48" t="s">
        <v>17</v>
      </c>
    </row>
    <row r="108" s="75" customFormat="1" customHeight="1" spans="1:11">
      <c r="A108" s="77">
        <v>106</v>
      </c>
      <c r="B108" s="77" t="s">
        <v>299</v>
      </c>
      <c r="C108" s="77" t="s">
        <v>13</v>
      </c>
      <c r="D108" s="77" t="s">
        <v>158</v>
      </c>
      <c r="E108" s="77" t="s">
        <v>67</v>
      </c>
      <c r="F108" s="77" t="s">
        <v>16</v>
      </c>
      <c r="G108" s="77">
        <v>2015.7</v>
      </c>
      <c r="H108" s="77">
        <v>0.93</v>
      </c>
      <c r="I108" s="77">
        <v>1.14</v>
      </c>
      <c r="J108" s="77">
        <v>0.21</v>
      </c>
      <c r="K108" s="48" t="s">
        <v>17</v>
      </c>
    </row>
    <row r="109" s="75" customFormat="1" customHeight="1" spans="1:11">
      <c r="A109" s="77">
        <v>107</v>
      </c>
      <c r="B109" s="77" t="s">
        <v>300</v>
      </c>
      <c r="C109" s="77" t="s">
        <v>19</v>
      </c>
      <c r="D109" s="77" t="s">
        <v>135</v>
      </c>
      <c r="E109" s="77" t="s">
        <v>72</v>
      </c>
      <c r="F109" s="77" t="s">
        <v>16</v>
      </c>
      <c r="G109" s="77">
        <v>2015.7</v>
      </c>
      <c r="H109" s="77" t="s">
        <v>301</v>
      </c>
      <c r="I109" s="77" t="s">
        <v>302</v>
      </c>
      <c r="J109" s="77">
        <v>0.17</v>
      </c>
      <c r="K109" s="48" t="s">
        <v>17</v>
      </c>
    </row>
    <row r="110" s="75" customFormat="1" customHeight="1" spans="1:11">
      <c r="A110" s="77">
        <v>108</v>
      </c>
      <c r="B110" s="77" t="s">
        <v>303</v>
      </c>
      <c r="C110" s="77" t="s">
        <v>13</v>
      </c>
      <c r="D110" s="77" t="s">
        <v>304</v>
      </c>
      <c r="E110" s="77" t="s">
        <v>142</v>
      </c>
      <c r="F110" s="77" t="s">
        <v>16</v>
      </c>
      <c r="G110" s="77">
        <v>2015.7</v>
      </c>
      <c r="H110" s="77" t="s">
        <v>305</v>
      </c>
      <c r="I110" s="77" t="s">
        <v>179</v>
      </c>
      <c r="J110" s="77">
        <v>0.13</v>
      </c>
      <c r="K110" s="48" t="s">
        <v>17</v>
      </c>
    </row>
    <row r="111" s="75" customFormat="1" customHeight="1" spans="1:11">
      <c r="A111" s="77">
        <v>109</v>
      </c>
      <c r="B111" s="77" t="s">
        <v>306</v>
      </c>
      <c r="C111" s="77" t="s">
        <v>19</v>
      </c>
      <c r="D111" s="77" t="s">
        <v>219</v>
      </c>
      <c r="E111" s="77" t="s">
        <v>72</v>
      </c>
      <c r="F111" s="77" t="s">
        <v>16</v>
      </c>
      <c r="G111" s="77">
        <v>2015.7</v>
      </c>
      <c r="H111" s="77">
        <v>0.83</v>
      </c>
      <c r="I111" s="77">
        <v>1</v>
      </c>
      <c r="J111" s="77">
        <v>0.17</v>
      </c>
      <c r="K111" s="48" t="s">
        <v>17</v>
      </c>
    </row>
    <row r="112" s="75" customFormat="1" customHeight="1" spans="1:11">
      <c r="A112" s="77">
        <v>110</v>
      </c>
      <c r="B112" s="77" t="s">
        <v>307</v>
      </c>
      <c r="C112" s="77" t="s">
        <v>13</v>
      </c>
      <c r="D112" s="77" t="s">
        <v>85</v>
      </c>
      <c r="E112" s="77" t="s">
        <v>72</v>
      </c>
      <c r="F112" s="77" t="s">
        <v>16</v>
      </c>
      <c r="G112" s="77">
        <v>2015.7</v>
      </c>
      <c r="H112" s="77">
        <v>0.83</v>
      </c>
      <c r="I112" s="77">
        <v>1</v>
      </c>
      <c r="J112" s="77">
        <v>0.17</v>
      </c>
      <c r="K112" s="48" t="s">
        <v>17</v>
      </c>
    </row>
    <row r="113" s="75" customFormat="1" customHeight="1" spans="1:11">
      <c r="A113" s="77">
        <v>111</v>
      </c>
      <c r="B113" s="77" t="s">
        <v>308</v>
      </c>
      <c r="C113" s="77" t="s">
        <v>19</v>
      </c>
      <c r="D113" s="77" t="s">
        <v>288</v>
      </c>
      <c r="E113" s="77" t="s">
        <v>89</v>
      </c>
      <c r="F113" s="77" t="s">
        <v>16</v>
      </c>
      <c r="G113" s="77">
        <v>2015.7</v>
      </c>
      <c r="H113" s="77" t="s">
        <v>305</v>
      </c>
      <c r="I113" s="77" t="s">
        <v>309</v>
      </c>
      <c r="J113" s="77">
        <v>0.14</v>
      </c>
      <c r="K113" s="48" t="s">
        <v>17</v>
      </c>
    </row>
    <row r="114" s="75" customFormat="1" customHeight="1" spans="1:11">
      <c r="A114" s="77">
        <v>112</v>
      </c>
      <c r="B114" s="77" t="s">
        <v>310</v>
      </c>
      <c r="C114" s="77" t="s">
        <v>13</v>
      </c>
      <c r="D114" s="77" t="s">
        <v>111</v>
      </c>
      <c r="E114" s="77" t="s">
        <v>89</v>
      </c>
      <c r="F114" s="77" t="s">
        <v>16</v>
      </c>
      <c r="G114" s="77">
        <v>2015.7</v>
      </c>
      <c r="H114" s="77" t="s">
        <v>305</v>
      </c>
      <c r="I114" s="77" t="s">
        <v>309</v>
      </c>
      <c r="J114" s="77">
        <v>0.14</v>
      </c>
      <c r="K114" s="48" t="s">
        <v>17</v>
      </c>
    </row>
    <row r="115" s="75" customFormat="1" customHeight="1" spans="1:11">
      <c r="A115" s="77">
        <v>113</v>
      </c>
      <c r="B115" s="77" t="s">
        <v>311</v>
      </c>
      <c r="C115" s="77" t="s">
        <v>19</v>
      </c>
      <c r="D115" s="77" t="s">
        <v>42</v>
      </c>
      <c r="E115" s="77" t="s">
        <v>312</v>
      </c>
      <c r="F115" s="77" t="s">
        <v>16</v>
      </c>
      <c r="G115" s="77">
        <v>2015.7</v>
      </c>
      <c r="H115" s="77" t="s">
        <v>32</v>
      </c>
      <c r="I115" s="77" t="s">
        <v>200</v>
      </c>
      <c r="J115" s="77">
        <v>0.2</v>
      </c>
      <c r="K115" s="48" t="s">
        <v>17</v>
      </c>
    </row>
    <row r="116" s="75" customFormat="1" customHeight="1" spans="1:11">
      <c r="A116" s="77">
        <v>114</v>
      </c>
      <c r="B116" s="77" t="s">
        <v>313</v>
      </c>
      <c r="C116" s="77" t="s">
        <v>314</v>
      </c>
      <c r="D116" s="77" t="s">
        <v>315</v>
      </c>
      <c r="E116" s="77" t="s">
        <v>72</v>
      </c>
      <c r="F116" s="77" t="s">
        <v>16</v>
      </c>
      <c r="G116" s="77">
        <v>2015.7</v>
      </c>
      <c r="H116" s="77" t="s">
        <v>214</v>
      </c>
      <c r="I116" s="77" t="s">
        <v>50</v>
      </c>
      <c r="J116" s="77">
        <v>0.2</v>
      </c>
      <c r="K116" s="48" t="s">
        <v>17</v>
      </c>
    </row>
    <row r="117" s="75" customFormat="1" customHeight="1" spans="1:11">
      <c r="A117" s="77">
        <v>115</v>
      </c>
      <c r="B117" s="77" t="s">
        <v>316</v>
      </c>
      <c r="C117" s="77" t="s">
        <v>13</v>
      </c>
      <c r="D117" s="77" t="s">
        <v>317</v>
      </c>
      <c r="E117" s="77" t="s">
        <v>67</v>
      </c>
      <c r="F117" s="77" t="s">
        <v>150</v>
      </c>
      <c r="G117" s="77">
        <v>2023.4</v>
      </c>
      <c r="H117" s="77" t="s">
        <v>318</v>
      </c>
      <c r="I117" s="77" t="s">
        <v>319</v>
      </c>
      <c r="J117" s="77">
        <v>0.18</v>
      </c>
      <c r="K117" s="48" t="s">
        <v>17</v>
      </c>
    </row>
    <row r="118" s="75" customFormat="1" customHeight="1" spans="1:11">
      <c r="A118" s="77">
        <v>116</v>
      </c>
      <c r="B118" s="77" t="s">
        <v>320</v>
      </c>
      <c r="C118" s="77" t="s">
        <v>13</v>
      </c>
      <c r="D118" s="77" t="s">
        <v>321</v>
      </c>
      <c r="E118" s="77" t="s">
        <v>83</v>
      </c>
      <c r="F118" s="77" t="s">
        <v>150</v>
      </c>
      <c r="G118" s="77">
        <v>2023.4</v>
      </c>
      <c r="H118" s="77">
        <v>0.58</v>
      </c>
      <c r="I118" s="77">
        <v>0.8</v>
      </c>
      <c r="J118" s="77">
        <v>0.22</v>
      </c>
      <c r="K118" s="48" t="s">
        <v>17</v>
      </c>
    </row>
    <row r="119" s="75" customFormat="1" customHeight="1" spans="1:11">
      <c r="A119" s="77">
        <v>117</v>
      </c>
      <c r="B119" s="77" t="s">
        <v>322</v>
      </c>
      <c r="C119" s="77" t="s">
        <v>19</v>
      </c>
      <c r="D119" s="77" t="s">
        <v>323</v>
      </c>
      <c r="E119" s="77" t="s">
        <v>83</v>
      </c>
      <c r="F119" s="77" t="s">
        <v>150</v>
      </c>
      <c r="G119" s="77">
        <v>2023.4</v>
      </c>
      <c r="H119" s="77" t="s">
        <v>192</v>
      </c>
      <c r="I119" s="77" t="s">
        <v>50</v>
      </c>
      <c r="J119" s="77">
        <v>0.22</v>
      </c>
      <c r="K119" s="48" t="s">
        <v>17</v>
      </c>
    </row>
    <row r="120" s="75" customFormat="1" customHeight="1" spans="1:11">
      <c r="A120" s="77">
        <v>118</v>
      </c>
      <c r="B120" s="77" t="s">
        <v>324</v>
      </c>
      <c r="C120" s="77" t="s">
        <v>13</v>
      </c>
      <c r="D120" s="77" t="s">
        <v>79</v>
      </c>
      <c r="E120" s="77" t="s">
        <v>67</v>
      </c>
      <c r="F120" s="77" t="s">
        <v>150</v>
      </c>
      <c r="G120" s="77">
        <v>2023.4</v>
      </c>
      <c r="H120" s="77">
        <v>0.82</v>
      </c>
      <c r="I120" s="77">
        <v>1</v>
      </c>
      <c r="J120" s="77">
        <v>0.18</v>
      </c>
      <c r="K120" s="48" t="s">
        <v>17</v>
      </c>
    </row>
    <row r="121" s="75" customFormat="1" customHeight="1" spans="1:11">
      <c r="A121" s="77">
        <v>119</v>
      </c>
      <c r="B121" s="77" t="s">
        <v>325</v>
      </c>
      <c r="C121" s="77" t="s">
        <v>19</v>
      </c>
      <c r="D121" s="77" t="s">
        <v>74</v>
      </c>
      <c r="E121" s="77" t="s">
        <v>279</v>
      </c>
      <c r="F121" s="77" t="s">
        <v>150</v>
      </c>
      <c r="G121" s="77">
        <v>2023.4</v>
      </c>
      <c r="H121" s="77" t="s">
        <v>32</v>
      </c>
      <c r="I121" s="77" t="s">
        <v>33</v>
      </c>
      <c r="J121" s="77">
        <v>0.28</v>
      </c>
      <c r="K121" s="48" t="s">
        <v>17</v>
      </c>
    </row>
    <row r="122" s="75" customFormat="1" customHeight="1" spans="1:11">
      <c r="A122" s="77">
        <v>120</v>
      </c>
      <c r="B122" s="77" t="s">
        <v>326</v>
      </c>
      <c r="C122" s="77" t="s">
        <v>19</v>
      </c>
      <c r="D122" s="77" t="s">
        <v>190</v>
      </c>
      <c r="E122" s="77" t="s">
        <v>67</v>
      </c>
      <c r="F122" s="77" t="s">
        <v>150</v>
      </c>
      <c r="G122" s="77">
        <v>2023.4</v>
      </c>
      <c r="H122" s="77" t="s">
        <v>39</v>
      </c>
      <c r="I122" s="77" t="s">
        <v>40</v>
      </c>
      <c r="J122" s="77">
        <v>0.18</v>
      </c>
      <c r="K122" s="48" t="s">
        <v>17</v>
      </c>
    </row>
    <row r="123" s="75" customFormat="1" customHeight="1" spans="1:11">
      <c r="A123" s="77">
        <v>121</v>
      </c>
      <c r="B123" s="77" t="s">
        <v>327</v>
      </c>
      <c r="C123" s="77" t="s">
        <v>19</v>
      </c>
      <c r="D123" s="77" t="s">
        <v>113</v>
      </c>
      <c r="E123" s="77" t="s">
        <v>225</v>
      </c>
      <c r="F123" s="77" t="s">
        <v>150</v>
      </c>
      <c r="G123" s="77">
        <v>2023.4</v>
      </c>
      <c r="H123" s="77">
        <v>0.7</v>
      </c>
      <c r="I123" s="77">
        <v>0.92</v>
      </c>
      <c r="J123" s="77">
        <v>0.22</v>
      </c>
      <c r="K123" s="48" t="s">
        <v>17</v>
      </c>
    </row>
    <row r="124" s="75" customFormat="1" customHeight="1" spans="1:11">
      <c r="A124" s="77">
        <v>122</v>
      </c>
      <c r="B124" s="77" t="s">
        <v>328</v>
      </c>
      <c r="C124" s="77" t="s">
        <v>13</v>
      </c>
      <c r="D124" s="77" t="s">
        <v>188</v>
      </c>
      <c r="E124" s="77" t="s">
        <v>75</v>
      </c>
      <c r="F124" s="77" t="s">
        <v>16</v>
      </c>
      <c r="G124" s="77">
        <v>2015.7</v>
      </c>
      <c r="H124" s="77">
        <v>1.07</v>
      </c>
      <c r="I124" s="77">
        <v>1.19</v>
      </c>
      <c r="J124" s="77">
        <v>0.12</v>
      </c>
      <c r="K124" s="48" t="s">
        <v>17</v>
      </c>
    </row>
    <row r="125" s="75" customFormat="1" customHeight="1" spans="1:11">
      <c r="A125" s="77">
        <v>123</v>
      </c>
      <c r="B125" s="77" t="s">
        <v>329</v>
      </c>
      <c r="C125" s="77" t="s">
        <v>13</v>
      </c>
      <c r="D125" s="77" t="s">
        <v>330</v>
      </c>
      <c r="E125" s="77" t="s">
        <v>331</v>
      </c>
      <c r="F125" s="77" t="s">
        <v>16</v>
      </c>
      <c r="G125" s="77">
        <v>2015.7</v>
      </c>
      <c r="H125" s="77">
        <v>1.3</v>
      </c>
      <c r="I125" s="77">
        <v>1.4</v>
      </c>
      <c r="J125" s="77">
        <v>0.1</v>
      </c>
      <c r="K125" s="48" t="s">
        <v>17</v>
      </c>
    </row>
    <row r="126" s="75" customFormat="1" customHeight="1" spans="1:11">
      <c r="A126" s="77">
        <v>124</v>
      </c>
      <c r="B126" s="77" t="s">
        <v>332</v>
      </c>
      <c r="C126" s="77" t="s">
        <v>19</v>
      </c>
      <c r="D126" s="77" t="s">
        <v>219</v>
      </c>
      <c r="E126" s="77" t="s">
        <v>333</v>
      </c>
      <c r="F126" s="77" t="s">
        <v>16</v>
      </c>
      <c r="G126" s="77">
        <v>2015.7</v>
      </c>
      <c r="H126" s="77">
        <v>1.16</v>
      </c>
      <c r="I126" s="77">
        <v>1.3</v>
      </c>
      <c r="J126" s="77">
        <v>0.14</v>
      </c>
      <c r="K126" s="48" t="s">
        <v>17</v>
      </c>
    </row>
    <row r="127" s="75" customFormat="1" customHeight="1" spans="1:11">
      <c r="A127" s="77">
        <v>125</v>
      </c>
      <c r="B127" s="77" t="s">
        <v>334</v>
      </c>
      <c r="C127" s="77" t="s">
        <v>13</v>
      </c>
      <c r="D127" s="77" t="s">
        <v>330</v>
      </c>
      <c r="E127" s="77" t="s">
        <v>177</v>
      </c>
      <c r="F127" s="77" t="s">
        <v>16</v>
      </c>
      <c r="G127" s="77">
        <v>2015.7</v>
      </c>
      <c r="H127" s="77">
        <v>1.16</v>
      </c>
      <c r="I127" s="77">
        <v>1.3</v>
      </c>
      <c r="J127" s="77">
        <v>0.14</v>
      </c>
      <c r="K127" s="48" t="s">
        <v>17</v>
      </c>
    </row>
    <row r="128" s="75" customFormat="1" customHeight="1" spans="1:11">
      <c r="A128" s="77">
        <v>126</v>
      </c>
      <c r="B128" s="77" t="s">
        <v>335</v>
      </c>
      <c r="C128" s="77" t="s">
        <v>19</v>
      </c>
      <c r="D128" s="77" t="s">
        <v>245</v>
      </c>
      <c r="E128" s="77" t="s">
        <v>177</v>
      </c>
      <c r="F128" s="77" t="s">
        <v>16</v>
      </c>
      <c r="G128" s="77">
        <v>2015.7</v>
      </c>
      <c r="H128" s="77">
        <v>1.06</v>
      </c>
      <c r="I128" s="77">
        <v>1.2</v>
      </c>
      <c r="J128" s="77">
        <v>0.14</v>
      </c>
      <c r="K128" s="48" t="s">
        <v>17</v>
      </c>
    </row>
    <row r="129" s="75" customFormat="1" customHeight="1" spans="1:11">
      <c r="A129" s="77">
        <v>127</v>
      </c>
      <c r="B129" s="77" t="s">
        <v>336</v>
      </c>
      <c r="C129" s="77" t="s">
        <v>19</v>
      </c>
      <c r="D129" s="77" t="s">
        <v>245</v>
      </c>
      <c r="E129" s="77" t="s">
        <v>210</v>
      </c>
      <c r="F129" s="77" t="s">
        <v>337</v>
      </c>
      <c r="G129" s="77">
        <v>2015.05</v>
      </c>
      <c r="H129" s="77" t="s">
        <v>253</v>
      </c>
      <c r="I129" s="77" t="s">
        <v>338</v>
      </c>
      <c r="J129" s="77">
        <v>0.21</v>
      </c>
      <c r="K129" s="48" t="s">
        <v>17</v>
      </c>
    </row>
    <row r="130" s="75" customFormat="1" customHeight="1" spans="1:11">
      <c r="A130" s="77">
        <v>128</v>
      </c>
      <c r="B130" s="77" t="s">
        <v>339</v>
      </c>
      <c r="C130" s="77" t="s">
        <v>13</v>
      </c>
      <c r="D130" s="77" t="s">
        <v>79</v>
      </c>
      <c r="E130" s="77" t="s">
        <v>210</v>
      </c>
      <c r="F130" s="77" t="s">
        <v>337</v>
      </c>
      <c r="G130" s="77">
        <v>2015.05</v>
      </c>
      <c r="H130" s="77" t="s">
        <v>253</v>
      </c>
      <c r="I130" s="77" t="s">
        <v>338</v>
      </c>
      <c r="J130" s="77">
        <v>0.21</v>
      </c>
      <c r="K130" s="48" t="s">
        <v>17</v>
      </c>
    </row>
    <row r="131" s="75" customFormat="1" customHeight="1" spans="1:11">
      <c r="A131" s="77">
        <v>129</v>
      </c>
      <c r="B131" s="77" t="s">
        <v>340</v>
      </c>
      <c r="C131" s="77" t="s">
        <v>19</v>
      </c>
      <c r="D131" s="77" t="s">
        <v>35</v>
      </c>
      <c r="E131" s="77" t="s">
        <v>312</v>
      </c>
      <c r="F131" s="77" t="s">
        <v>337</v>
      </c>
      <c r="G131" s="77">
        <v>2015.05</v>
      </c>
      <c r="H131" s="77">
        <v>0.91</v>
      </c>
      <c r="I131" s="77">
        <v>1.11</v>
      </c>
      <c r="J131" s="77">
        <v>0.2</v>
      </c>
      <c r="K131" s="48" t="s">
        <v>17</v>
      </c>
    </row>
    <row r="132" s="75" customFormat="1" customHeight="1" spans="1:11">
      <c r="A132" s="77">
        <v>130</v>
      </c>
      <c r="B132" s="77" t="s">
        <v>341</v>
      </c>
      <c r="C132" s="77" t="s">
        <v>13</v>
      </c>
      <c r="D132" s="77" t="s">
        <v>125</v>
      </c>
      <c r="E132" s="77" t="s">
        <v>312</v>
      </c>
      <c r="F132" s="77" t="s">
        <v>337</v>
      </c>
      <c r="G132" s="77">
        <v>2015.05</v>
      </c>
      <c r="H132" s="77">
        <v>0.91</v>
      </c>
      <c r="I132" s="77">
        <v>1.11</v>
      </c>
      <c r="J132" s="77">
        <v>0.2</v>
      </c>
      <c r="K132" s="48" t="s">
        <v>17</v>
      </c>
    </row>
    <row r="133" s="75" customFormat="1" customHeight="1" spans="1:11">
      <c r="A133" s="77">
        <v>131</v>
      </c>
      <c r="B133" s="77" t="s">
        <v>342</v>
      </c>
      <c r="C133" s="77" t="s">
        <v>13</v>
      </c>
      <c r="D133" s="77" t="s">
        <v>123</v>
      </c>
      <c r="E133" s="77" t="s">
        <v>343</v>
      </c>
      <c r="F133" s="77" t="s">
        <v>337</v>
      </c>
      <c r="G133" s="77">
        <v>2015.05</v>
      </c>
      <c r="H133" s="77" t="s">
        <v>27</v>
      </c>
      <c r="I133" s="77" t="s">
        <v>40</v>
      </c>
      <c r="J133" s="77">
        <v>0.21</v>
      </c>
      <c r="K133" s="48" t="s">
        <v>17</v>
      </c>
    </row>
    <row r="134" s="75" customFormat="1" customHeight="1" spans="1:11">
      <c r="A134" s="77">
        <v>132</v>
      </c>
      <c r="B134" s="77" t="s">
        <v>344</v>
      </c>
      <c r="C134" s="77" t="s">
        <v>19</v>
      </c>
      <c r="D134" s="77" t="s">
        <v>237</v>
      </c>
      <c r="E134" s="77" t="s">
        <v>343</v>
      </c>
      <c r="F134" s="77" t="s">
        <v>337</v>
      </c>
      <c r="G134" s="77">
        <v>2015.05</v>
      </c>
      <c r="H134" s="77" t="s">
        <v>27</v>
      </c>
      <c r="I134" s="77" t="s">
        <v>40</v>
      </c>
      <c r="J134" s="77">
        <v>0.21</v>
      </c>
      <c r="K134" s="48" t="s">
        <v>17</v>
      </c>
    </row>
    <row r="135" s="75" customFormat="1" customHeight="1" spans="1:11">
      <c r="A135" s="77">
        <v>133</v>
      </c>
      <c r="B135" s="77" t="s">
        <v>345</v>
      </c>
      <c r="C135" s="77" t="s">
        <v>19</v>
      </c>
      <c r="D135" s="77" t="s">
        <v>221</v>
      </c>
      <c r="E135" s="77" t="s">
        <v>346</v>
      </c>
      <c r="F135" s="77" t="s">
        <v>337</v>
      </c>
      <c r="G135" s="77">
        <v>2015.05</v>
      </c>
      <c r="H135" s="77" t="s">
        <v>347</v>
      </c>
      <c r="I135" s="77" t="s">
        <v>348</v>
      </c>
      <c r="J135" s="77">
        <v>0.2</v>
      </c>
      <c r="K135" s="48" t="s">
        <v>17</v>
      </c>
    </row>
    <row r="136" s="75" customFormat="1" customHeight="1" spans="1:11">
      <c r="A136" s="77">
        <v>134</v>
      </c>
      <c r="B136" s="77" t="s">
        <v>349</v>
      </c>
      <c r="C136" s="77" t="s">
        <v>13</v>
      </c>
      <c r="D136" s="77" t="s">
        <v>123</v>
      </c>
      <c r="E136" s="77" t="s">
        <v>346</v>
      </c>
      <c r="F136" s="77" t="s">
        <v>337</v>
      </c>
      <c r="G136" s="77">
        <v>2015.05</v>
      </c>
      <c r="H136" s="77" t="s">
        <v>347</v>
      </c>
      <c r="I136" s="77" t="s">
        <v>40</v>
      </c>
      <c r="J136" s="77">
        <v>0.2</v>
      </c>
      <c r="K136" s="48" t="s">
        <v>17</v>
      </c>
    </row>
    <row r="137" s="75" customFormat="1" customHeight="1" spans="1:11">
      <c r="A137" s="77">
        <v>135</v>
      </c>
      <c r="B137" s="77" t="s">
        <v>350</v>
      </c>
      <c r="C137" s="77" t="s">
        <v>19</v>
      </c>
      <c r="D137" s="77" t="s">
        <v>20</v>
      </c>
      <c r="E137" s="77" t="s">
        <v>130</v>
      </c>
      <c r="F137" s="77" t="s">
        <v>337</v>
      </c>
      <c r="G137" s="77">
        <v>2015.7</v>
      </c>
      <c r="H137" s="77" t="s">
        <v>274</v>
      </c>
      <c r="I137" s="77">
        <v>1.1</v>
      </c>
      <c r="J137" s="77">
        <v>0.19</v>
      </c>
      <c r="K137" s="48" t="s">
        <v>17</v>
      </c>
    </row>
    <row r="138" s="75" customFormat="1" customHeight="1" spans="1:11">
      <c r="A138" s="77">
        <v>136</v>
      </c>
      <c r="B138" s="77" t="s">
        <v>351</v>
      </c>
      <c r="C138" s="77" t="s">
        <v>13</v>
      </c>
      <c r="D138" s="77" t="s">
        <v>352</v>
      </c>
      <c r="E138" s="77" t="s">
        <v>130</v>
      </c>
      <c r="F138" s="77" t="s">
        <v>337</v>
      </c>
      <c r="G138" s="77">
        <v>2015.7</v>
      </c>
      <c r="H138" s="77" t="s">
        <v>274</v>
      </c>
      <c r="I138" s="77">
        <v>1.1</v>
      </c>
      <c r="J138" s="77">
        <v>0.19</v>
      </c>
      <c r="K138" s="48" t="s">
        <v>17</v>
      </c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28" workbookViewId="0">
      <selection activeCell="D28" sqref="D$1:D$1048576"/>
    </sheetView>
  </sheetViews>
  <sheetFormatPr defaultColWidth="9" defaultRowHeight="32" customHeight="1"/>
  <cols>
    <col min="1" max="1" width="6" style="65" customWidth="1"/>
    <col min="2" max="2" width="7.375" style="65" customWidth="1"/>
    <col min="3" max="3" width="5.5" style="65" customWidth="1"/>
    <col min="4" max="4" width="19.75" style="65" customWidth="1"/>
    <col min="5" max="5" width="11.375" style="65" customWidth="1"/>
    <col min="6" max="6" width="21.75" style="65" customWidth="1"/>
    <col min="7" max="7" width="9.375" style="65"/>
    <col min="8" max="8" width="12" style="65" customWidth="1"/>
    <col min="9" max="9" width="7.375" style="65" customWidth="1"/>
    <col min="10" max="10" width="8.625" style="65" customWidth="1"/>
    <col min="11" max="11" width="7.375" style="65" customWidth="1"/>
    <col min="12" max="16380" width="9" style="65"/>
    <col min="16381" max="16381" width="9" style="66"/>
    <col min="16382" max="16384" width="9" style="65"/>
  </cols>
  <sheetData>
    <row r="1" ht="64" customHeight="1" spans="1:11">
      <c r="A1" s="67" t="s">
        <v>0</v>
      </c>
      <c r="B1" s="67"/>
      <c r="C1" s="67"/>
      <c r="D1" s="67"/>
      <c r="E1" s="68"/>
      <c r="F1" s="67"/>
      <c r="G1" s="67"/>
      <c r="H1" s="67"/>
      <c r="I1" s="67"/>
      <c r="J1" s="67"/>
      <c r="K1" s="72"/>
    </row>
    <row r="2" customHeight="1" spans="1:11">
      <c r="A2" s="69" t="s">
        <v>1</v>
      </c>
      <c r="B2" s="69" t="s">
        <v>2</v>
      </c>
      <c r="C2" s="69" t="s">
        <v>3</v>
      </c>
      <c r="D2" s="69" t="s">
        <v>4</v>
      </c>
      <c r="E2" s="69" t="s">
        <v>5</v>
      </c>
      <c r="F2" s="69" t="s">
        <v>6</v>
      </c>
      <c r="G2" s="69" t="s">
        <v>353</v>
      </c>
      <c r="H2" s="69" t="s">
        <v>354</v>
      </c>
      <c r="I2" s="69" t="s">
        <v>355</v>
      </c>
      <c r="J2" s="69" t="s">
        <v>10</v>
      </c>
      <c r="K2" s="73" t="s">
        <v>11</v>
      </c>
    </row>
    <row r="3" ht="29" customHeight="1" spans="1:11">
      <c r="A3" s="70"/>
      <c r="B3" s="70"/>
      <c r="C3" s="70"/>
      <c r="D3" s="70"/>
      <c r="E3" s="70"/>
      <c r="F3" s="70"/>
      <c r="G3" s="70"/>
      <c r="H3" s="70"/>
      <c r="I3" s="70"/>
      <c r="J3" s="70"/>
      <c r="K3" s="73"/>
    </row>
    <row r="4" hidden="1" customHeight="1" spans="1:11">
      <c r="A4" s="70"/>
      <c r="B4" s="70"/>
      <c r="C4" s="70"/>
      <c r="D4" s="70"/>
      <c r="E4" s="70"/>
      <c r="F4" s="70"/>
      <c r="G4" s="70"/>
      <c r="H4" s="70"/>
      <c r="I4" s="70"/>
      <c r="J4" s="70"/>
      <c r="K4" s="73"/>
    </row>
    <row r="5" customHeight="1" spans="1:11">
      <c r="A5" s="71">
        <v>1</v>
      </c>
      <c r="B5" s="71" t="s">
        <v>356</v>
      </c>
      <c r="C5" s="71" t="s">
        <v>13</v>
      </c>
      <c r="D5" s="71" t="s">
        <v>95</v>
      </c>
      <c r="E5" s="70" t="s">
        <v>357</v>
      </c>
      <c r="F5" s="70" t="s">
        <v>358</v>
      </c>
      <c r="G5" s="70">
        <v>20200317</v>
      </c>
      <c r="H5" s="71">
        <v>1</v>
      </c>
      <c r="I5" s="71">
        <v>1.2</v>
      </c>
      <c r="J5" s="71">
        <v>0.2</v>
      </c>
      <c r="K5" s="74" t="s">
        <v>17</v>
      </c>
    </row>
    <row r="6" customHeight="1" spans="1:11">
      <c r="A6" s="71">
        <v>2</v>
      </c>
      <c r="B6" s="71" t="s">
        <v>359</v>
      </c>
      <c r="C6" s="71" t="s">
        <v>13</v>
      </c>
      <c r="D6" s="71" t="s">
        <v>360</v>
      </c>
      <c r="E6" s="70" t="s">
        <v>361</v>
      </c>
      <c r="F6" s="70" t="s">
        <v>358</v>
      </c>
      <c r="G6" s="70">
        <v>20200317</v>
      </c>
      <c r="H6" s="71">
        <v>0.91</v>
      </c>
      <c r="I6" s="71">
        <v>1.11</v>
      </c>
      <c r="J6" s="71">
        <v>0.2</v>
      </c>
      <c r="K6" s="74" t="s">
        <v>17</v>
      </c>
    </row>
    <row r="7" customHeight="1" spans="1:11">
      <c r="A7" s="71">
        <v>3</v>
      </c>
      <c r="B7" s="71" t="s">
        <v>362</v>
      </c>
      <c r="C7" s="71" t="s">
        <v>19</v>
      </c>
      <c r="D7" s="71" t="s">
        <v>113</v>
      </c>
      <c r="E7" s="70" t="s">
        <v>361</v>
      </c>
      <c r="F7" s="70" t="s">
        <v>358</v>
      </c>
      <c r="G7" s="70">
        <v>20200317</v>
      </c>
      <c r="H7" s="71">
        <v>0.91</v>
      </c>
      <c r="I7" s="71">
        <v>1.11</v>
      </c>
      <c r="J7" s="71">
        <v>0.2</v>
      </c>
      <c r="K7" s="74" t="s">
        <v>17</v>
      </c>
    </row>
    <row r="8" customHeight="1" spans="1:11">
      <c r="A8" s="71">
        <v>4</v>
      </c>
      <c r="B8" s="71" t="s">
        <v>363</v>
      </c>
      <c r="C8" s="71" t="s">
        <v>13</v>
      </c>
      <c r="D8" s="71" t="s">
        <v>158</v>
      </c>
      <c r="E8" s="70" t="s">
        <v>364</v>
      </c>
      <c r="F8" s="70" t="s">
        <v>358</v>
      </c>
      <c r="G8" s="70">
        <v>20200317</v>
      </c>
      <c r="H8" s="71">
        <v>0.8</v>
      </c>
      <c r="I8" s="71">
        <v>1.01</v>
      </c>
      <c r="J8" s="71">
        <v>0.21</v>
      </c>
      <c r="K8" s="74" t="s">
        <v>17</v>
      </c>
    </row>
    <row r="9" customHeight="1" spans="1:11">
      <c r="A9" s="71">
        <v>5</v>
      </c>
      <c r="B9" s="70" t="s">
        <v>365</v>
      </c>
      <c r="C9" s="70" t="s">
        <v>19</v>
      </c>
      <c r="D9" s="71" t="s">
        <v>221</v>
      </c>
      <c r="E9" s="70" t="s">
        <v>364</v>
      </c>
      <c r="F9" s="70" t="s">
        <v>358</v>
      </c>
      <c r="G9" s="70">
        <v>20200317</v>
      </c>
      <c r="H9" s="70">
        <v>1.21</v>
      </c>
      <c r="I9" s="70">
        <v>1.4</v>
      </c>
      <c r="J9" s="70">
        <v>0.19</v>
      </c>
      <c r="K9" s="74" t="s">
        <v>17</v>
      </c>
    </row>
    <row r="10" customHeight="1" spans="1:11">
      <c r="A10" s="71">
        <v>6</v>
      </c>
      <c r="B10" s="70" t="s">
        <v>366</v>
      </c>
      <c r="C10" s="70" t="s">
        <v>13</v>
      </c>
      <c r="D10" s="71" t="s">
        <v>243</v>
      </c>
      <c r="E10" s="70" t="s">
        <v>367</v>
      </c>
      <c r="F10" s="70" t="s">
        <v>358</v>
      </c>
      <c r="G10" s="70">
        <v>20200317</v>
      </c>
      <c r="H10" s="70">
        <v>1.03</v>
      </c>
      <c r="I10" s="70">
        <v>1.23</v>
      </c>
      <c r="J10" s="70">
        <v>0.2</v>
      </c>
      <c r="K10" s="74" t="s">
        <v>17</v>
      </c>
    </row>
    <row r="11" customHeight="1" spans="1:11">
      <c r="A11" s="71">
        <v>7</v>
      </c>
      <c r="B11" s="71" t="s">
        <v>368</v>
      </c>
      <c r="C11" s="71" t="s">
        <v>19</v>
      </c>
      <c r="D11" s="71" t="s">
        <v>35</v>
      </c>
      <c r="E11" s="70" t="s">
        <v>369</v>
      </c>
      <c r="F11" s="70" t="s">
        <v>358</v>
      </c>
      <c r="G11" s="70">
        <v>20200317</v>
      </c>
      <c r="H11" s="71">
        <v>0.8</v>
      </c>
      <c r="I11" s="71">
        <v>1</v>
      </c>
      <c r="J11" s="71">
        <v>0.2</v>
      </c>
      <c r="K11" s="74" t="s">
        <v>17</v>
      </c>
    </row>
    <row r="12" customHeight="1" spans="1:11">
      <c r="A12" s="71">
        <v>8</v>
      </c>
      <c r="B12" s="71" t="s">
        <v>370</v>
      </c>
      <c r="C12" s="71" t="s">
        <v>19</v>
      </c>
      <c r="D12" s="71" t="s">
        <v>219</v>
      </c>
      <c r="E12" s="70" t="s">
        <v>371</v>
      </c>
      <c r="F12" s="70" t="s">
        <v>358</v>
      </c>
      <c r="G12" s="70">
        <v>20200317</v>
      </c>
      <c r="H12" s="71">
        <v>0.6</v>
      </c>
      <c r="I12" s="71">
        <v>0.8</v>
      </c>
      <c r="J12" s="71">
        <v>0.2</v>
      </c>
      <c r="K12" s="74" t="s">
        <v>17</v>
      </c>
    </row>
    <row r="13" customHeight="1" spans="1:11">
      <c r="A13" s="71">
        <v>9</v>
      </c>
      <c r="B13" s="71" t="s">
        <v>372</v>
      </c>
      <c r="C13" s="71" t="s">
        <v>13</v>
      </c>
      <c r="D13" s="71" t="s">
        <v>95</v>
      </c>
      <c r="E13" s="70" t="s">
        <v>371</v>
      </c>
      <c r="F13" s="70" t="s">
        <v>358</v>
      </c>
      <c r="G13" s="70">
        <v>20200317</v>
      </c>
      <c r="H13" s="71">
        <v>0.7</v>
      </c>
      <c r="I13" s="71">
        <v>0.9</v>
      </c>
      <c r="J13" s="71">
        <v>0.2</v>
      </c>
      <c r="K13" s="74" t="s">
        <v>17</v>
      </c>
    </row>
    <row r="14" customHeight="1" spans="1:11">
      <c r="A14" s="71">
        <v>10</v>
      </c>
      <c r="B14" s="70" t="s">
        <v>373</v>
      </c>
      <c r="C14" s="70" t="s">
        <v>19</v>
      </c>
      <c r="D14" s="71" t="s">
        <v>88</v>
      </c>
      <c r="E14" s="70" t="s">
        <v>371</v>
      </c>
      <c r="F14" s="70" t="s">
        <v>358</v>
      </c>
      <c r="G14" s="70">
        <v>20200317</v>
      </c>
      <c r="H14" s="70">
        <v>1.04</v>
      </c>
      <c r="I14" s="70">
        <v>0.8</v>
      </c>
      <c r="J14" s="70">
        <v>0.24</v>
      </c>
      <c r="K14" s="74" t="s">
        <v>17</v>
      </c>
    </row>
    <row r="15" customHeight="1" spans="1:11">
      <c r="A15" s="71">
        <v>11</v>
      </c>
      <c r="B15" s="70" t="s">
        <v>374</v>
      </c>
      <c r="C15" s="70" t="s">
        <v>13</v>
      </c>
      <c r="D15" s="71" t="s">
        <v>138</v>
      </c>
      <c r="E15" s="70" t="s">
        <v>371</v>
      </c>
      <c r="F15" s="70" t="s">
        <v>358</v>
      </c>
      <c r="G15" s="70">
        <v>20200317</v>
      </c>
      <c r="H15" s="70">
        <v>1.04</v>
      </c>
      <c r="I15" s="70">
        <v>0.8</v>
      </c>
      <c r="J15" s="70">
        <v>0.24</v>
      </c>
      <c r="K15" s="74" t="s">
        <v>17</v>
      </c>
    </row>
    <row r="16" customHeight="1" spans="1:11">
      <c r="A16" s="71">
        <v>12</v>
      </c>
      <c r="B16" s="71" t="s">
        <v>375</v>
      </c>
      <c r="C16" s="71" t="s">
        <v>13</v>
      </c>
      <c r="D16" s="71" t="s">
        <v>141</v>
      </c>
      <c r="E16" s="70" t="s">
        <v>376</v>
      </c>
      <c r="F16" s="70" t="s">
        <v>358</v>
      </c>
      <c r="G16" s="70">
        <v>20200317</v>
      </c>
      <c r="H16" s="71">
        <v>0.8</v>
      </c>
      <c r="I16" s="71">
        <v>0.6</v>
      </c>
      <c r="J16" s="71">
        <v>0.2</v>
      </c>
      <c r="K16" s="74" t="s">
        <v>17</v>
      </c>
    </row>
    <row r="17" customHeight="1" spans="1:11">
      <c r="A17" s="71">
        <v>13</v>
      </c>
      <c r="B17" s="71" t="s">
        <v>377</v>
      </c>
      <c r="C17" s="71" t="s">
        <v>13</v>
      </c>
      <c r="D17" s="71" t="s">
        <v>276</v>
      </c>
      <c r="E17" s="70" t="s">
        <v>378</v>
      </c>
      <c r="F17" s="70" t="s">
        <v>358</v>
      </c>
      <c r="G17" s="70">
        <v>20200317</v>
      </c>
      <c r="H17" s="71">
        <v>1.52</v>
      </c>
      <c r="I17" s="71">
        <v>1.7</v>
      </c>
      <c r="J17" s="71">
        <v>0.18</v>
      </c>
      <c r="K17" s="74" t="s">
        <v>17</v>
      </c>
    </row>
    <row r="18" customHeight="1" spans="1:11">
      <c r="A18" s="71">
        <v>14</v>
      </c>
      <c r="B18" s="71" t="s">
        <v>379</v>
      </c>
      <c r="C18" s="71" t="s">
        <v>13</v>
      </c>
      <c r="D18" s="71" t="s">
        <v>111</v>
      </c>
      <c r="E18" s="70" t="s">
        <v>380</v>
      </c>
      <c r="F18" s="70" t="s">
        <v>358</v>
      </c>
      <c r="G18" s="70">
        <v>20200317</v>
      </c>
      <c r="H18" s="71">
        <v>1</v>
      </c>
      <c r="I18" s="71">
        <v>1.2</v>
      </c>
      <c r="J18" s="71">
        <v>0.2</v>
      </c>
      <c r="K18" s="74" t="s">
        <v>17</v>
      </c>
    </row>
    <row r="19" customHeight="1" spans="1:11">
      <c r="A19" s="71">
        <v>15</v>
      </c>
      <c r="B19" s="70" t="s">
        <v>381</v>
      </c>
      <c r="C19" s="70" t="s">
        <v>13</v>
      </c>
      <c r="D19" s="71" t="s">
        <v>382</v>
      </c>
      <c r="E19" s="70" t="s">
        <v>357</v>
      </c>
      <c r="F19" s="70" t="s">
        <v>358</v>
      </c>
      <c r="G19" s="70">
        <v>20200317</v>
      </c>
      <c r="H19" s="70">
        <v>0.84</v>
      </c>
      <c r="I19" s="70">
        <v>1.04</v>
      </c>
      <c r="J19" s="70">
        <v>0.2</v>
      </c>
      <c r="K19" s="74" t="s">
        <v>17</v>
      </c>
    </row>
    <row r="20" customHeight="1" spans="1:11">
      <c r="A20" s="71">
        <v>16</v>
      </c>
      <c r="B20" s="70" t="s">
        <v>383</v>
      </c>
      <c r="C20" s="70" t="s">
        <v>13</v>
      </c>
      <c r="D20" s="71" t="s">
        <v>384</v>
      </c>
      <c r="E20" s="70" t="s">
        <v>361</v>
      </c>
      <c r="F20" s="70" t="s">
        <v>358</v>
      </c>
      <c r="G20" s="70">
        <v>20200317</v>
      </c>
      <c r="H20" s="70">
        <v>0.85</v>
      </c>
      <c r="I20" s="70">
        <v>1.05</v>
      </c>
      <c r="J20" s="70">
        <v>0.2</v>
      </c>
      <c r="K20" s="74" t="s">
        <v>17</v>
      </c>
    </row>
    <row r="21" customHeight="1" spans="1:11">
      <c r="A21" s="71">
        <v>17</v>
      </c>
      <c r="B21" s="70" t="s">
        <v>385</v>
      </c>
      <c r="C21" s="70" t="s">
        <v>19</v>
      </c>
      <c r="D21" s="71" t="s">
        <v>42</v>
      </c>
      <c r="E21" s="70" t="s">
        <v>361</v>
      </c>
      <c r="F21" s="70" t="s">
        <v>358</v>
      </c>
      <c r="G21" s="70">
        <v>20200317</v>
      </c>
      <c r="H21" s="70">
        <v>0.85</v>
      </c>
      <c r="I21" s="70">
        <v>1.05</v>
      </c>
      <c r="J21" s="70">
        <v>0.2</v>
      </c>
      <c r="K21" s="74" t="s">
        <v>17</v>
      </c>
    </row>
    <row r="22" customHeight="1" spans="1:11">
      <c r="A22" s="71">
        <v>18</v>
      </c>
      <c r="B22" s="70" t="s">
        <v>386</v>
      </c>
      <c r="C22" s="70" t="s">
        <v>19</v>
      </c>
      <c r="D22" s="71" t="s">
        <v>323</v>
      </c>
      <c r="E22" s="70" t="s">
        <v>361</v>
      </c>
      <c r="F22" s="70" t="s">
        <v>358</v>
      </c>
      <c r="G22" s="70">
        <v>20200317</v>
      </c>
      <c r="H22" s="70">
        <v>0.21</v>
      </c>
      <c r="I22" s="70">
        <v>0.49</v>
      </c>
      <c r="J22" s="70">
        <v>0.28</v>
      </c>
      <c r="K22" s="74" t="s">
        <v>17</v>
      </c>
    </row>
    <row r="23" customHeight="1" spans="1:11">
      <c r="A23" s="71">
        <v>19</v>
      </c>
      <c r="B23" s="70" t="s">
        <v>387</v>
      </c>
      <c r="C23" s="70" t="s">
        <v>13</v>
      </c>
      <c r="D23" s="71" t="s">
        <v>188</v>
      </c>
      <c r="E23" s="70" t="s">
        <v>361</v>
      </c>
      <c r="F23" s="70" t="s">
        <v>358</v>
      </c>
      <c r="G23" s="70">
        <v>20200317</v>
      </c>
      <c r="H23" s="70">
        <v>0.5</v>
      </c>
      <c r="I23" s="70">
        <v>0.7</v>
      </c>
      <c r="J23" s="70">
        <v>0.2</v>
      </c>
      <c r="K23" s="74" t="s">
        <v>17</v>
      </c>
    </row>
    <row r="24" customHeight="1" spans="1:11">
      <c r="A24" s="71">
        <v>20</v>
      </c>
      <c r="B24" s="70" t="s">
        <v>388</v>
      </c>
      <c r="C24" s="70" t="s">
        <v>19</v>
      </c>
      <c r="D24" s="71" t="s">
        <v>240</v>
      </c>
      <c r="E24" s="70" t="s">
        <v>389</v>
      </c>
      <c r="F24" s="70" t="s">
        <v>358</v>
      </c>
      <c r="G24" s="70">
        <v>20200317</v>
      </c>
      <c r="H24" s="70">
        <v>1.17</v>
      </c>
      <c r="I24" s="70">
        <v>1.37</v>
      </c>
      <c r="J24" s="70">
        <v>0.2</v>
      </c>
      <c r="K24" s="74" t="s">
        <v>17</v>
      </c>
    </row>
    <row r="25" customHeight="1" spans="1:11">
      <c r="A25" s="71">
        <v>21</v>
      </c>
      <c r="B25" s="70" t="s">
        <v>390</v>
      </c>
      <c r="C25" s="70" t="s">
        <v>13</v>
      </c>
      <c r="D25" s="71" t="s">
        <v>123</v>
      </c>
      <c r="E25" s="70" t="s">
        <v>389</v>
      </c>
      <c r="F25" s="70" t="s">
        <v>358</v>
      </c>
      <c r="G25" s="70">
        <v>20200317</v>
      </c>
      <c r="H25" s="70">
        <v>0.552</v>
      </c>
      <c r="I25" s="70">
        <v>0.732</v>
      </c>
      <c r="J25" s="70">
        <v>0.18</v>
      </c>
      <c r="K25" s="74" t="s">
        <v>17</v>
      </c>
    </row>
    <row r="26" customHeight="1" spans="1:11">
      <c r="A26" s="71">
        <v>22</v>
      </c>
      <c r="B26" s="70" t="s">
        <v>391</v>
      </c>
      <c r="C26" s="70" t="s">
        <v>13</v>
      </c>
      <c r="D26" s="71" t="s">
        <v>276</v>
      </c>
      <c r="E26" s="70" t="s">
        <v>367</v>
      </c>
      <c r="F26" s="71" t="s">
        <v>392</v>
      </c>
      <c r="G26" s="71">
        <v>20180627</v>
      </c>
      <c r="H26" s="70">
        <v>0.11</v>
      </c>
      <c r="I26" s="70">
        <v>0.31</v>
      </c>
      <c r="J26" s="70">
        <v>0.2</v>
      </c>
      <c r="K26" s="74" t="s">
        <v>17</v>
      </c>
    </row>
    <row r="27" customHeight="1" spans="1:11">
      <c r="A27" s="71">
        <v>23</v>
      </c>
      <c r="B27" s="70" t="s">
        <v>393</v>
      </c>
      <c r="C27" s="70" t="s">
        <v>13</v>
      </c>
      <c r="D27" s="71" t="s">
        <v>394</v>
      </c>
      <c r="E27" s="70" t="s">
        <v>367</v>
      </c>
      <c r="F27" s="71" t="s">
        <v>392</v>
      </c>
      <c r="G27" s="71">
        <v>20180627</v>
      </c>
      <c r="H27" s="70">
        <v>0.7</v>
      </c>
      <c r="I27" s="70">
        <v>0.9</v>
      </c>
      <c r="J27" s="70">
        <v>0.2</v>
      </c>
      <c r="K27" s="74" t="s">
        <v>17</v>
      </c>
    </row>
    <row r="28" customHeight="1" spans="1:11">
      <c r="A28" s="71">
        <v>24</v>
      </c>
      <c r="B28" s="71" t="s">
        <v>395</v>
      </c>
      <c r="C28" s="71" t="s">
        <v>13</v>
      </c>
      <c r="D28" s="71" t="s">
        <v>396</v>
      </c>
      <c r="E28" s="70" t="s">
        <v>367</v>
      </c>
      <c r="F28" s="71" t="s">
        <v>392</v>
      </c>
      <c r="G28" s="71">
        <v>20180627</v>
      </c>
      <c r="H28" s="71">
        <v>0.4</v>
      </c>
      <c r="I28" s="71">
        <v>0.6</v>
      </c>
      <c r="J28" s="71">
        <v>0.2</v>
      </c>
      <c r="K28" s="74" t="s">
        <v>17</v>
      </c>
    </row>
    <row r="29" customHeight="1" spans="1:11">
      <c r="A29" s="71">
        <v>25</v>
      </c>
      <c r="B29" s="70" t="s">
        <v>397</v>
      </c>
      <c r="C29" s="70" t="s">
        <v>13</v>
      </c>
      <c r="D29" s="71" t="s">
        <v>158</v>
      </c>
      <c r="E29" s="70" t="s">
        <v>367</v>
      </c>
      <c r="F29" s="70" t="s">
        <v>358</v>
      </c>
      <c r="G29" s="70">
        <v>20200317</v>
      </c>
      <c r="H29" s="70">
        <v>1.2</v>
      </c>
      <c r="I29" s="70">
        <v>1.4</v>
      </c>
      <c r="J29" s="70">
        <v>0.2</v>
      </c>
      <c r="K29" s="74" t="s">
        <v>17</v>
      </c>
    </row>
    <row r="30" customHeight="1" spans="1:11">
      <c r="A30" s="71">
        <v>26</v>
      </c>
      <c r="B30" s="70" t="s">
        <v>398</v>
      </c>
      <c r="C30" s="70" t="s">
        <v>19</v>
      </c>
      <c r="D30" s="71" t="s">
        <v>48</v>
      </c>
      <c r="E30" s="70" t="s">
        <v>367</v>
      </c>
      <c r="F30" s="70" t="s">
        <v>358</v>
      </c>
      <c r="G30" s="70">
        <v>20200317</v>
      </c>
      <c r="H30" s="70">
        <v>1.33</v>
      </c>
      <c r="I30" s="70">
        <v>1.13</v>
      </c>
      <c r="J30" s="70">
        <v>0.2</v>
      </c>
      <c r="K30" s="74" t="s">
        <v>17</v>
      </c>
    </row>
    <row r="31" customHeight="1" spans="1:11">
      <c r="A31" s="71">
        <v>27</v>
      </c>
      <c r="B31" s="71" t="s">
        <v>399</v>
      </c>
      <c r="C31" s="71" t="s">
        <v>19</v>
      </c>
      <c r="D31" s="71" t="s">
        <v>288</v>
      </c>
      <c r="E31" s="70" t="s">
        <v>380</v>
      </c>
      <c r="F31" s="70" t="s">
        <v>358</v>
      </c>
      <c r="G31" s="70">
        <v>20200317</v>
      </c>
      <c r="H31" s="71">
        <v>0.72</v>
      </c>
      <c r="I31" s="71">
        <v>0.5</v>
      </c>
      <c r="J31" s="71">
        <v>0.22</v>
      </c>
      <c r="K31" s="74" t="s">
        <v>17</v>
      </c>
    </row>
    <row r="32" customHeight="1" spans="1:11">
      <c r="A32" s="71">
        <v>28</v>
      </c>
      <c r="B32" s="70" t="s">
        <v>400</v>
      </c>
      <c r="C32" s="70" t="s">
        <v>13</v>
      </c>
      <c r="D32" s="71" t="s">
        <v>102</v>
      </c>
      <c r="E32" s="70" t="s">
        <v>357</v>
      </c>
      <c r="F32" s="70" t="s">
        <v>358</v>
      </c>
      <c r="G32" s="70">
        <v>20200317</v>
      </c>
      <c r="H32" s="70">
        <v>1.652</v>
      </c>
      <c r="I32" s="70">
        <v>1.8</v>
      </c>
      <c r="J32" s="70">
        <v>0.148</v>
      </c>
      <c r="K32" s="74" t="s">
        <v>17</v>
      </c>
    </row>
    <row r="33" customHeight="1" spans="1:11">
      <c r="A33" s="71">
        <v>29</v>
      </c>
      <c r="B33" s="70" t="s">
        <v>401</v>
      </c>
      <c r="C33" s="70" t="s">
        <v>13</v>
      </c>
      <c r="D33" s="71" t="s">
        <v>95</v>
      </c>
      <c r="E33" s="70" t="s">
        <v>361</v>
      </c>
      <c r="F33" s="70" t="s">
        <v>358</v>
      </c>
      <c r="G33" s="70">
        <v>20200317</v>
      </c>
      <c r="H33" s="70">
        <v>0.98</v>
      </c>
      <c r="I33" s="70">
        <v>1.18</v>
      </c>
      <c r="J33" s="70">
        <v>0.2</v>
      </c>
      <c r="K33" s="74" t="s">
        <v>17</v>
      </c>
    </row>
    <row r="34" customHeight="1" spans="1:11">
      <c r="A34" s="71">
        <v>30</v>
      </c>
      <c r="B34" s="70" t="s">
        <v>402</v>
      </c>
      <c r="C34" s="70" t="s">
        <v>19</v>
      </c>
      <c r="D34" s="71" t="s">
        <v>323</v>
      </c>
      <c r="E34" s="70" t="s">
        <v>361</v>
      </c>
      <c r="F34" s="70" t="s">
        <v>358</v>
      </c>
      <c r="G34" s="70">
        <v>20200317</v>
      </c>
      <c r="H34" s="70">
        <v>0.98</v>
      </c>
      <c r="I34" s="70">
        <v>1.18</v>
      </c>
      <c r="J34" s="70">
        <v>0.2</v>
      </c>
      <c r="K34" s="74" t="s">
        <v>17</v>
      </c>
    </row>
    <row r="35" customHeight="1" spans="1:11">
      <c r="A35" s="71">
        <v>31</v>
      </c>
      <c r="B35" s="71" t="s">
        <v>403</v>
      </c>
      <c r="C35" s="71" t="s">
        <v>19</v>
      </c>
      <c r="D35" s="71" t="s">
        <v>113</v>
      </c>
      <c r="E35" s="70" t="s">
        <v>364</v>
      </c>
      <c r="F35" s="70" t="s">
        <v>358</v>
      </c>
      <c r="G35" s="70">
        <v>20200317</v>
      </c>
      <c r="H35" s="71">
        <v>1.05</v>
      </c>
      <c r="I35" s="71">
        <v>1.287</v>
      </c>
      <c r="J35" s="71">
        <v>0.23</v>
      </c>
      <c r="K35" s="74" t="s">
        <v>17</v>
      </c>
    </row>
    <row r="36" customHeight="1" spans="1:11">
      <c r="A36" s="71">
        <v>32</v>
      </c>
      <c r="B36" s="70" t="s">
        <v>404</v>
      </c>
      <c r="C36" s="70" t="s">
        <v>13</v>
      </c>
      <c r="D36" s="71" t="s">
        <v>138</v>
      </c>
      <c r="E36" s="70" t="s">
        <v>364</v>
      </c>
      <c r="F36" s="70" t="s">
        <v>358</v>
      </c>
      <c r="G36" s="70">
        <v>20200317</v>
      </c>
      <c r="H36" s="71">
        <v>1.05</v>
      </c>
      <c r="I36" s="71">
        <v>1.287</v>
      </c>
      <c r="J36" s="71">
        <v>0.23</v>
      </c>
      <c r="K36" s="74" t="s">
        <v>17</v>
      </c>
    </row>
    <row r="37" customHeight="1" spans="1:11">
      <c r="A37" s="71">
        <v>33</v>
      </c>
      <c r="B37" s="71" t="s">
        <v>405</v>
      </c>
      <c r="C37" s="71" t="s">
        <v>13</v>
      </c>
      <c r="D37" s="71" t="s">
        <v>79</v>
      </c>
      <c r="E37" s="70" t="s">
        <v>389</v>
      </c>
      <c r="F37" s="70" t="s">
        <v>358</v>
      </c>
      <c r="G37" s="70">
        <v>20200317</v>
      </c>
      <c r="H37" s="71">
        <v>1.215</v>
      </c>
      <c r="I37" s="71">
        <v>1.475</v>
      </c>
      <c r="J37" s="71">
        <v>0.26</v>
      </c>
      <c r="K37" s="74" t="s">
        <v>17</v>
      </c>
    </row>
    <row r="38" customHeight="1" spans="1:11">
      <c r="A38" s="71">
        <v>34</v>
      </c>
      <c r="B38" s="71" t="s">
        <v>406</v>
      </c>
      <c r="C38" s="71" t="s">
        <v>19</v>
      </c>
      <c r="D38" s="71" t="s">
        <v>74</v>
      </c>
      <c r="E38" s="70" t="s">
        <v>407</v>
      </c>
      <c r="F38" s="70" t="s">
        <v>358</v>
      </c>
      <c r="G38" s="70">
        <v>20200317</v>
      </c>
      <c r="H38" s="71">
        <v>0.95</v>
      </c>
      <c r="I38" s="71">
        <v>1.15</v>
      </c>
      <c r="J38" s="71">
        <v>0.2</v>
      </c>
      <c r="K38" s="74" t="s">
        <v>17</v>
      </c>
    </row>
    <row r="39" customHeight="1" spans="1:11">
      <c r="A39" s="71">
        <v>35</v>
      </c>
      <c r="B39" s="70" t="s">
        <v>408</v>
      </c>
      <c r="C39" s="70" t="s">
        <v>19</v>
      </c>
      <c r="D39" s="71" t="s">
        <v>240</v>
      </c>
      <c r="E39" s="70" t="s">
        <v>376</v>
      </c>
      <c r="F39" s="70" t="s">
        <v>358</v>
      </c>
      <c r="G39" s="70">
        <v>20200317</v>
      </c>
      <c r="H39" s="70">
        <v>1.08</v>
      </c>
      <c r="I39" s="70">
        <v>1.28</v>
      </c>
      <c r="J39" s="70">
        <v>0.2</v>
      </c>
      <c r="K39" s="74" t="s">
        <v>17</v>
      </c>
    </row>
    <row r="40" customHeight="1" spans="1:11">
      <c r="A40" s="71">
        <v>36</v>
      </c>
      <c r="B40" s="70" t="s">
        <v>409</v>
      </c>
      <c r="C40" s="70" t="s">
        <v>13</v>
      </c>
      <c r="D40" s="71" t="s">
        <v>410</v>
      </c>
      <c r="E40" s="70" t="s">
        <v>376</v>
      </c>
      <c r="F40" s="70" t="s">
        <v>358</v>
      </c>
      <c r="G40" s="70">
        <v>20200317</v>
      </c>
      <c r="H40" s="70">
        <v>1.08</v>
      </c>
      <c r="I40" s="70">
        <v>1.28</v>
      </c>
      <c r="J40" s="70">
        <v>0.2</v>
      </c>
      <c r="K40" s="74" t="s">
        <v>17</v>
      </c>
    </row>
    <row r="41" customHeight="1" spans="1:11">
      <c r="A41" s="71">
        <v>37</v>
      </c>
      <c r="B41" s="70" t="s">
        <v>411</v>
      </c>
      <c r="C41" s="70" t="s">
        <v>19</v>
      </c>
      <c r="D41" s="71" t="s">
        <v>240</v>
      </c>
      <c r="E41" s="70" t="s">
        <v>412</v>
      </c>
      <c r="F41" s="70" t="s">
        <v>358</v>
      </c>
      <c r="G41" s="70">
        <v>20200317</v>
      </c>
      <c r="H41" s="70">
        <v>1.42</v>
      </c>
      <c r="I41" s="70">
        <v>1.7</v>
      </c>
      <c r="J41" s="70">
        <v>0.28</v>
      </c>
      <c r="K41" s="74" t="s">
        <v>17</v>
      </c>
    </row>
  </sheetData>
  <mergeCells count="12">
    <mergeCell ref="A1:J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3"/>
  <sheetViews>
    <sheetView topLeftCell="A208" workbookViewId="0">
      <selection activeCell="D208" sqref="D$1:D$1048576"/>
    </sheetView>
  </sheetViews>
  <sheetFormatPr defaultColWidth="6.875" defaultRowHeight="27" customHeight="1"/>
  <cols>
    <col min="1" max="1" width="5.5" style="58" customWidth="1"/>
    <col min="2" max="2" width="9.25" style="58" customWidth="1"/>
    <col min="3" max="3" width="6.875" style="58" customWidth="1"/>
    <col min="4" max="4" width="21.125" style="58" customWidth="1"/>
    <col min="5" max="5" width="16" style="58" customWidth="1"/>
    <col min="6" max="6" width="20.625" style="58" customWidth="1"/>
    <col min="7" max="16380" width="6.875" style="58" customWidth="1"/>
    <col min="16381" max="16384" width="6.875" style="58"/>
  </cols>
  <sheetData>
    <row r="1" ht="62" customHeight="1" spans="1:1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63"/>
    </row>
    <row r="2" customHeight="1" spans="1:11">
      <c r="A2" s="60" t="s">
        <v>1</v>
      </c>
      <c r="B2" s="60" t="s">
        <v>2</v>
      </c>
      <c r="C2" s="60" t="s">
        <v>3</v>
      </c>
      <c r="D2" s="60" t="s">
        <v>4</v>
      </c>
      <c r="E2" s="60" t="s">
        <v>5</v>
      </c>
      <c r="F2" s="60" t="s">
        <v>6</v>
      </c>
      <c r="G2" s="61" t="s">
        <v>413</v>
      </c>
      <c r="H2" s="61" t="s">
        <v>414</v>
      </c>
      <c r="I2" s="61" t="s">
        <v>415</v>
      </c>
      <c r="J2" s="60" t="s">
        <v>10</v>
      </c>
      <c r="K2" s="61" t="s">
        <v>11</v>
      </c>
    </row>
    <row r="3" customHeight="1" spans="1:11">
      <c r="A3" s="62">
        <v>1</v>
      </c>
      <c r="B3" s="62" t="s">
        <v>416</v>
      </c>
      <c r="C3" s="62" t="s">
        <v>19</v>
      </c>
      <c r="D3" s="62" t="s">
        <v>113</v>
      </c>
      <c r="E3" s="62" t="s">
        <v>417</v>
      </c>
      <c r="F3" s="62" t="s">
        <v>418</v>
      </c>
      <c r="G3" s="62">
        <v>2014.7</v>
      </c>
      <c r="H3" s="62">
        <v>1.1</v>
      </c>
      <c r="I3" s="62">
        <v>1.35</v>
      </c>
      <c r="J3" s="62">
        <v>0.25</v>
      </c>
      <c r="K3" s="60" t="s">
        <v>17</v>
      </c>
    </row>
    <row r="4" customHeight="1" spans="1:11">
      <c r="A4" s="62">
        <v>2</v>
      </c>
      <c r="B4" s="62" t="s">
        <v>419</v>
      </c>
      <c r="C4" s="62" t="s">
        <v>13</v>
      </c>
      <c r="D4" s="62" t="s">
        <v>125</v>
      </c>
      <c r="E4" s="62" t="s">
        <v>417</v>
      </c>
      <c r="F4" s="62" t="s">
        <v>418</v>
      </c>
      <c r="G4" s="62">
        <v>2014.7</v>
      </c>
      <c r="H4" s="62">
        <v>1.1</v>
      </c>
      <c r="I4" s="62">
        <v>1.35</v>
      </c>
      <c r="J4" s="62">
        <v>0.25</v>
      </c>
      <c r="K4" s="60" t="s">
        <v>17</v>
      </c>
    </row>
    <row r="5" customHeight="1" spans="1:11">
      <c r="A5" s="62">
        <v>3</v>
      </c>
      <c r="B5" s="62" t="s">
        <v>420</v>
      </c>
      <c r="C5" s="62" t="s">
        <v>19</v>
      </c>
      <c r="D5" s="62" t="s">
        <v>421</v>
      </c>
      <c r="E5" s="62" t="s">
        <v>417</v>
      </c>
      <c r="F5" s="62" t="s">
        <v>418</v>
      </c>
      <c r="G5" s="62">
        <v>2014.7</v>
      </c>
      <c r="H5" s="62">
        <v>1.25</v>
      </c>
      <c r="I5" s="62">
        <v>1.43</v>
      </c>
      <c r="J5" s="62">
        <v>0.18</v>
      </c>
      <c r="K5" s="60" t="s">
        <v>17</v>
      </c>
    </row>
    <row r="6" customHeight="1" spans="1:11">
      <c r="A6" s="62">
        <v>4</v>
      </c>
      <c r="B6" s="62" t="s">
        <v>422</v>
      </c>
      <c r="C6" s="62" t="s">
        <v>19</v>
      </c>
      <c r="D6" s="62" t="s">
        <v>88</v>
      </c>
      <c r="E6" s="62" t="s">
        <v>417</v>
      </c>
      <c r="F6" s="62" t="s">
        <v>418</v>
      </c>
      <c r="G6" s="62">
        <v>2014.7</v>
      </c>
      <c r="H6" s="62">
        <v>1.21</v>
      </c>
      <c r="I6" s="62">
        <v>1.41</v>
      </c>
      <c r="J6" s="62">
        <v>0.21</v>
      </c>
      <c r="K6" s="60" t="s">
        <v>17</v>
      </c>
    </row>
    <row r="7" customHeight="1" spans="1:11">
      <c r="A7" s="62">
        <v>5</v>
      </c>
      <c r="B7" s="62" t="s">
        <v>423</v>
      </c>
      <c r="C7" s="62" t="s">
        <v>13</v>
      </c>
      <c r="D7" s="62" t="s">
        <v>304</v>
      </c>
      <c r="E7" s="62" t="s">
        <v>417</v>
      </c>
      <c r="F7" s="62" t="s">
        <v>418</v>
      </c>
      <c r="G7" s="62">
        <v>2014.7</v>
      </c>
      <c r="H7" s="62">
        <v>1</v>
      </c>
      <c r="I7" s="62">
        <v>1.25</v>
      </c>
      <c r="J7" s="62">
        <v>0.25</v>
      </c>
      <c r="K7" s="60" t="s">
        <v>17</v>
      </c>
    </row>
    <row r="8" customHeight="1" spans="1:11">
      <c r="A8" s="62">
        <v>6</v>
      </c>
      <c r="B8" s="62" t="s">
        <v>424</v>
      </c>
      <c r="C8" s="62" t="s">
        <v>13</v>
      </c>
      <c r="D8" s="62" t="s">
        <v>85</v>
      </c>
      <c r="E8" s="62" t="s">
        <v>417</v>
      </c>
      <c r="F8" s="62" t="s">
        <v>418</v>
      </c>
      <c r="G8" s="62">
        <v>2014.7</v>
      </c>
      <c r="H8" s="62">
        <v>0.86</v>
      </c>
      <c r="I8" s="62">
        <v>1.1</v>
      </c>
      <c r="J8" s="62">
        <v>0.24</v>
      </c>
      <c r="K8" s="60" t="s">
        <v>17</v>
      </c>
    </row>
    <row r="9" customHeight="1" spans="1:11">
      <c r="A9" s="62">
        <v>7</v>
      </c>
      <c r="B9" s="62" t="s">
        <v>425</v>
      </c>
      <c r="C9" s="62" t="s">
        <v>13</v>
      </c>
      <c r="D9" s="62" t="s">
        <v>125</v>
      </c>
      <c r="E9" s="62" t="s">
        <v>426</v>
      </c>
      <c r="F9" s="62" t="s">
        <v>418</v>
      </c>
      <c r="G9" s="62">
        <v>2014.7</v>
      </c>
      <c r="H9" s="62">
        <v>0.95</v>
      </c>
      <c r="I9" s="62">
        <v>1.2</v>
      </c>
      <c r="J9" s="62">
        <v>0.25</v>
      </c>
      <c r="K9" s="60" t="s">
        <v>17</v>
      </c>
    </row>
    <row r="10" customHeight="1" spans="1:11">
      <c r="A10" s="62">
        <v>8</v>
      </c>
      <c r="B10" s="62" t="s">
        <v>427</v>
      </c>
      <c r="C10" s="62" t="s">
        <v>19</v>
      </c>
      <c r="D10" s="62" t="s">
        <v>237</v>
      </c>
      <c r="E10" s="62" t="s">
        <v>426</v>
      </c>
      <c r="F10" s="62" t="s">
        <v>418</v>
      </c>
      <c r="G10" s="62">
        <v>2014.7</v>
      </c>
      <c r="H10" s="62">
        <v>1.2</v>
      </c>
      <c r="I10" s="62">
        <v>1.46</v>
      </c>
      <c r="J10" s="62">
        <v>0.26</v>
      </c>
      <c r="K10" s="60" t="s">
        <v>17</v>
      </c>
    </row>
    <row r="11" customHeight="1" spans="1:11">
      <c r="A11" s="62">
        <v>9</v>
      </c>
      <c r="B11" s="62" t="s">
        <v>428</v>
      </c>
      <c r="C11" s="62" t="s">
        <v>19</v>
      </c>
      <c r="D11" s="62" t="s">
        <v>288</v>
      </c>
      <c r="E11" s="62" t="s">
        <v>426</v>
      </c>
      <c r="F11" s="62" t="s">
        <v>418</v>
      </c>
      <c r="G11" s="62">
        <v>2014.7</v>
      </c>
      <c r="H11" s="62">
        <v>0.96</v>
      </c>
      <c r="I11" s="62">
        <v>1.2</v>
      </c>
      <c r="J11" s="62">
        <v>0.24</v>
      </c>
      <c r="K11" s="60" t="s">
        <v>17</v>
      </c>
    </row>
    <row r="12" customHeight="1" spans="1:11">
      <c r="A12" s="62">
        <v>10</v>
      </c>
      <c r="B12" s="62" t="s">
        <v>429</v>
      </c>
      <c r="C12" s="62" t="s">
        <v>13</v>
      </c>
      <c r="D12" s="62" t="s">
        <v>430</v>
      </c>
      <c r="E12" s="62" t="s">
        <v>426</v>
      </c>
      <c r="F12" s="62" t="s">
        <v>418</v>
      </c>
      <c r="G12" s="62">
        <v>2014.7</v>
      </c>
      <c r="H12" s="62">
        <v>1.2</v>
      </c>
      <c r="I12" s="62">
        <v>1.46</v>
      </c>
      <c r="J12" s="62">
        <v>0.26</v>
      </c>
      <c r="K12" s="60" t="s">
        <v>17</v>
      </c>
    </row>
    <row r="13" customHeight="1" spans="1:11">
      <c r="A13" s="62">
        <v>11</v>
      </c>
      <c r="B13" s="62" t="s">
        <v>431</v>
      </c>
      <c r="C13" s="62" t="s">
        <v>19</v>
      </c>
      <c r="D13" s="62" t="s">
        <v>74</v>
      </c>
      <c r="E13" s="62" t="s">
        <v>426</v>
      </c>
      <c r="F13" s="62" t="s">
        <v>418</v>
      </c>
      <c r="G13" s="62">
        <v>2014.7</v>
      </c>
      <c r="H13" s="62">
        <v>1.1</v>
      </c>
      <c r="I13" s="62">
        <v>1.36</v>
      </c>
      <c r="J13" s="62">
        <v>0.26</v>
      </c>
      <c r="K13" s="60" t="s">
        <v>17</v>
      </c>
    </row>
    <row r="14" customHeight="1" spans="1:11">
      <c r="A14" s="62">
        <v>12</v>
      </c>
      <c r="B14" s="62" t="s">
        <v>432</v>
      </c>
      <c r="C14" s="62" t="s">
        <v>13</v>
      </c>
      <c r="D14" s="62" t="s">
        <v>129</v>
      </c>
      <c r="E14" s="62" t="s">
        <v>426</v>
      </c>
      <c r="F14" s="62" t="s">
        <v>418</v>
      </c>
      <c r="G14" s="62">
        <v>2014.7</v>
      </c>
      <c r="H14" s="62">
        <v>1.05</v>
      </c>
      <c r="I14" s="62">
        <v>1.2</v>
      </c>
      <c r="J14" s="62">
        <v>0.15</v>
      </c>
      <c r="K14" s="60" t="s">
        <v>17</v>
      </c>
    </row>
    <row r="15" customHeight="1" spans="1:11">
      <c r="A15" s="62">
        <v>13</v>
      </c>
      <c r="B15" s="62" t="s">
        <v>433</v>
      </c>
      <c r="C15" s="62" t="s">
        <v>19</v>
      </c>
      <c r="D15" s="62" t="s">
        <v>221</v>
      </c>
      <c r="E15" s="62" t="s">
        <v>426</v>
      </c>
      <c r="F15" s="62" t="s">
        <v>418</v>
      </c>
      <c r="G15" s="62">
        <v>2014.7</v>
      </c>
      <c r="H15" s="62">
        <v>0.9</v>
      </c>
      <c r="I15" s="62">
        <v>1.12</v>
      </c>
      <c r="J15" s="62">
        <v>0.22</v>
      </c>
      <c r="K15" s="60" t="s">
        <v>17</v>
      </c>
    </row>
    <row r="16" customHeight="1" spans="1:11">
      <c r="A16" s="62">
        <v>14</v>
      </c>
      <c r="B16" s="62" t="s">
        <v>434</v>
      </c>
      <c r="C16" s="62" t="s">
        <v>13</v>
      </c>
      <c r="D16" s="62" t="s">
        <v>304</v>
      </c>
      <c r="E16" s="62" t="s">
        <v>426</v>
      </c>
      <c r="F16" s="62" t="s">
        <v>418</v>
      </c>
      <c r="G16" s="62">
        <v>2014.7</v>
      </c>
      <c r="H16" s="62">
        <v>0.97</v>
      </c>
      <c r="I16" s="62">
        <v>1.2</v>
      </c>
      <c r="J16" s="62">
        <v>0.23</v>
      </c>
      <c r="K16" s="60" t="s">
        <v>17</v>
      </c>
    </row>
    <row r="17" customHeight="1" spans="1:11">
      <c r="A17" s="62">
        <v>15</v>
      </c>
      <c r="B17" s="62" t="s">
        <v>435</v>
      </c>
      <c r="C17" s="62" t="s">
        <v>13</v>
      </c>
      <c r="D17" s="62" t="s">
        <v>123</v>
      </c>
      <c r="E17" s="62" t="s">
        <v>426</v>
      </c>
      <c r="F17" s="62" t="s">
        <v>418</v>
      </c>
      <c r="G17" s="62">
        <v>2014.7</v>
      </c>
      <c r="H17" s="62">
        <v>1.2</v>
      </c>
      <c r="I17" s="62">
        <v>1.45</v>
      </c>
      <c r="J17" s="62">
        <v>0.25</v>
      </c>
      <c r="K17" s="60" t="s">
        <v>17</v>
      </c>
    </row>
    <row r="18" customHeight="1" spans="1:11">
      <c r="A18" s="62">
        <v>16</v>
      </c>
      <c r="B18" s="62" t="s">
        <v>436</v>
      </c>
      <c r="C18" s="62" t="s">
        <v>13</v>
      </c>
      <c r="D18" s="62" t="s">
        <v>138</v>
      </c>
      <c r="E18" s="62" t="s">
        <v>437</v>
      </c>
      <c r="F18" s="62" t="s">
        <v>418</v>
      </c>
      <c r="G18" s="62">
        <v>2014.7</v>
      </c>
      <c r="H18" s="62">
        <v>0.92</v>
      </c>
      <c r="I18" s="62">
        <v>1.1</v>
      </c>
      <c r="J18" s="62">
        <v>0.18</v>
      </c>
      <c r="K18" s="60" t="s">
        <v>17</v>
      </c>
    </row>
    <row r="19" customHeight="1" spans="1:11">
      <c r="A19" s="62">
        <v>17</v>
      </c>
      <c r="B19" s="62" t="s">
        <v>438</v>
      </c>
      <c r="C19" s="62" t="s">
        <v>19</v>
      </c>
      <c r="D19" s="62" t="s">
        <v>20</v>
      </c>
      <c r="E19" s="62" t="s">
        <v>437</v>
      </c>
      <c r="F19" s="62" t="s">
        <v>418</v>
      </c>
      <c r="G19" s="62">
        <v>2014.7</v>
      </c>
      <c r="H19" s="62">
        <v>1.3</v>
      </c>
      <c r="I19" s="62">
        <v>1.575</v>
      </c>
      <c r="J19" s="62">
        <v>0.275</v>
      </c>
      <c r="K19" s="60" t="s">
        <v>17</v>
      </c>
    </row>
    <row r="20" customHeight="1" spans="1:11">
      <c r="A20" s="62">
        <v>18</v>
      </c>
      <c r="B20" s="62" t="s">
        <v>439</v>
      </c>
      <c r="C20" s="62" t="s">
        <v>19</v>
      </c>
      <c r="D20" s="62" t="s">
        <v>154</v>
      </c>
      <c r="E20" s="62" t="s">
        <v>440</v>
      </c>
      <c r="F20" s="62" t="s">
        <v>418</v>
      </c>
      <c r="G20" s="62">
        <v>2014.7</v>
      </c>
      <c r="H20" s="62">
        <v>0.78</v>
      </c>
      <c r="I20" s="62">
        <v>1</v>
      </c>
      <c r="J20" s="62">
        <v>0.22</v>
      </c>
      <c r="K20" s="60" t="s">
        <v>17</v>
      </c>
    </row>
    <row r="21" customHeight="1" spans="1:11">
      <c r="A21" s="62">
        <v>19</v>
      </c>
      <c r="B21" s="62" t="s">
        <v>441</v>
      </c>
      <c r="C21" s="62" t="s">
        <v>13</v>
      </c>
      <c r="D21" s="62" t="s">
        <v>442</v>
      </c>
      <c r="E21" s="62" t="s">
        <v>440</v>
      </c>
      <c r="F21" s="62" t="s">
        <v>418</v>
      </c>
      <c r="G21" s="62">
        <v>2014.7</v>
      </c>
      <c r="H21" s="62">
        <v>0.83</v>
      </c>
      <c r="I21" s="62">
        <v>1</v>
      </c>
      <c r="J21" s="62">
        <v>0.17</v>
      </c>
      <c r="K21" s="60" t="s">
        <v>17</v>
      </c>
    </row>
    <row r="22" customHeight="1" spans="1:11">
      <c r="A22" s="62">
        <v>20</v>
      </c>
      <c r="B22" s="62" t="s">
        <v>443</v>
      </c>
      <c r="C22" s="62" t="s">
        <v>19</v>
      </c>
      <c r="D22" s="62" t="s">
        <v>219</v>
      </c>
      <c r="E22" s="62" t="s">
        <v>444</v>
      </c>
      <c r="F22" s="62" t="s">
        <v>418</v>
      </c>
      <c r="G22" s="62">
        <v>2014.7</v>
      </c>
      <c r="H22" s="62">
        <v>1.18</v>
      </c>
      <c r="I22" s="62">
        <v>1.4</v>
      </c>
      <c r="J22" s="62">
        <v>0.22</v>
      </c>
      <c r="K22" s="60" t="s">
        <v>17</v>
      </c>
    </row>
    <row r="23" customHeight="1" spans="1:11">
      <c r="A23" s="62">
        <v>21</v>
      </c>
      <c r="B23" s="62" t="s">
        <v>445</v>
      </c>
      <c r="C23" s="62" t="s">
        <v>19</v>
      </c>
      <c r="D23" s="62" t="s">
        <v>446</v>
      </c>
      <c r="E23" s="62" t="s">
        <v>444</v>
      </c>
      <c r="F23" s="62" t="s">
        <v>418</v>
      </c>
      <c r="G23" s="62">
        <v>2014.7</v>
      </c>
      <c r="H23" s="62">
        <v>1.27</v>
      </c>
      <c r="I23" s="62">
        <v>1.4</v>
      </c>
      <c r="J23" s="62">
        <v>0.13</v>
      </c>
      <c r="K23" s="60" t="s">
        <v>17</v>
      </c>
    </row>
    <row r="24" customHeight="1" spans="1:11">
      <c r="A24" s="62">
        <v>22</v>
      </c>
      <c r="B24" s="62" t="s">
        <v>447</v>
      </c>
      <c r="C24" s="62" t="s">
        <v>13</v>
      </c>
      <c r="D24" s="62" t="s">
        <v>102</v>
      </c>
      <c r="E24" s="62" t="s">
        <v>444</v>
      </c>
      <c r="F24" s="62" t="s">
        <v>418</v>
      </c>
      <c r="G24" s="62">
        <v>2014.7</v>
      </c>
      <c r="H24" s="62">
        <v>1.5</v>
      </c>
      <c r="I24" s="62">
        <v>1.76</v>
      </c>
      <c r="J24" s="62">
        <v>0.26</v>
      </c>
      <c r="K24" s="60" t="s">
        <v>17</v>
      </c>
    </row>
    <row r="25" customHeight="1" spans="1:11">
      <c r="A25" s="62">
        <v>23</v>
      </c>
      <c r="B25" s="62" t="s">
        <v>448</v>
      </c>
      <c r="C25" s="62" t="s">
        <v>13</v>
      </c>
      <c r="D25" s="62" t="s">
        <v>449</v>
      </c>
      <c r="E25" s="62" t="s">
        <v>444</v>
      </c>
      <c r="F25" s="62" t="s">
        <v>418</v>
      </c>
      <c r="G25" s="62">
        <v>2014.7</v>
      </c>
      <c r="H25" s="62">
        <v>1.15</v>
      </c>
      <c r="I25" s="62">
        <v>1.4</v>
      </c>
      <c r="J25" s="62">
        <v>0.25</v>
      </c>
      <c r="K25" s="60" t="s">
        <v>17</v>
      </c>
    </row>
    <row r="26" customHeight="1" spans="1:11">
      <c r="A26" s="62">
        <v>24</v>
      </c>
      <c r="B26" s="62" t="s">
        <v>450</v>
      </c>
      <c r="C26" s="62" t="s">
        <v>19</v>
      </c>
      <c r="D26" s="62" t="s">
        <v>451</v>
      </c>
      <c r="E26" s="62" t="s">
        <v>444</v>
      </c>
      <c r="F26" s="62" t="s">
        <v>418</v>
      </c>
      <c r="G26" s="62">
        <v>2014.7</v>
      </c>
      <c r="H26" s="62">
        <v>1.47</v>
      </c>
      <c r="I26" s="62">
        <v>1.7</v>
      </c>
      <c r="J26" s="62">
        <v>0.23</v>
      </c>
      <c r="K26" s="60" t="s">
        <v>17</v>
      </c>
    </row>
    <row r="27" customHeight="1" spans="1:11">
      <c r="A27" s="62">
        <v>25</v>
      </c>
      <c r="B27" s="62" t="s">
        <v>452</v>
      </c>
      <c r="C27" s="62" t="s">
        <v>13</v>
      </c>
      <c r="D27" s="62" t="s">
        <v>285</v>
      </c>
      <c r="E27" s="62" t="s">
        <v>444</v>
      </c>
      <c r="F27" s="62" t="s">
        <v>418</v>
      </c>
      <c r="G27" s="62">
        <v>2014.7</v>
      </c>
      <c r="H27" s="62">
        <v>1.22</v>
      </c>
      <c r="I27" s="62">
        <v>1.4</v>
      </c>
      <c r="J27" s="62">
        <v>0.18</v>
      </c>
      <c r="K27" s="60" t="s">
        <v>17</v>
      </c>
    </row>
    <row r="28" customHeight="1" spans="1:11">
      <c r="A28" s="62">
        <v>26</v>
      </c>
      <c r="B28" s="62" t="s">
        <v>453</v>
      </c>
      <c r="C28" s="62" t="s">
        <v>13</v>
      </c>
      <c r="D28" s="62" t="s">
        <v>285</v>
      </c>
      <c r="E28" s="62" t="s">
        <v>444</v>
      </c>
      <c r="F28" s="62" t="s">
        <v>418</v>
      </c>
      <c r="G28" s="62">
        <v>2014.7</v>
      </c>
      <c r="H28" s="62">
        <v>1.1</v>
      </c>
      <c r="I28" s="62">
        <v>1.275</v>
      </c>
      <c r="J28" s="62">
        <v>0.175</v>
      </c>
      <c r="K28" s="60" t="s">
        <v>17</v>
      </c>
    </row>
    <row r="29" customHeight="1" spans="1:11">
      <c r="A29" s="62">
        <v>27</v>
      </c>
      <c r="B29" s="62" t="s">
        <v>454</v>
      </c>
      <c r="C29" s="62" t="s">
        <v>13</v>
      </c>
      <c r="D29" s="62" t="s">
        <v>455</v>
      </c>
      <c r="E29" s="62" t="s">
        <v>444</v>
      </c>
      <c r="F29" s="62" t="s">
        <v>418</v>
      </c>
      <c r="G29" s="62">
        <v>2014.7</v>
      </c>
      <c r="H29" s="62">
        <v>1.7</v>
      </c>
      <c r="I29" s="62">
        <v>1.93</v>
      </c>
      <c r="J29" s="62">
        <v>0.23</v>
      </c>
      <c r="K29" s="60" t="s">
        <v>17</v>
      </c>
    </row>
    <row r="30" customHeight="1" spans="1:11">
      <c r="A30" s="62">
        <v>28</v>
      </c>
      <c r="B30" s="62" t="s">
        <v>456</v>
      </c>
      <c r="C30" s="62" t="s">
        <v>19</v>
      </c>
      <c r="D30" s="62" t="s">
        <v>216</v>
      </c>
      <c r="E30" s="62" t="s">
        <v>444</v>
      </c>
      <c r="F30" s="62" t="s">
        <v>418</v>
      </c>
      <c r="G30" s="62">
        <v>2014.7</v>
      </c>
      <c r="H30" s="62">
        <v>1.4</v>
      </c>
      <c r="I30" s="62">
        <v>1.63</v>
      </c>
      <c r="J30" s="62">
        <v>0.23</v>
      </c>
      <c r="K30" s="60" t="s">
        <v>17</v>
      </c>
    </row>
    <row r="31" customHeight="1" spans="1:11">
      <c r="A31" s="62">
        <v>29</v>
      </c>
      <c r="B31" s="62" t="s">
        <v>457</v>
      </c>
      <c r="C31" s="62" t="s">
        <v>13</v>
      </c>
      <c r="D31" s="62" t="s">
        <v>37</v>
      </c>
      <c r="E31" s="62" t="s">
        <v>444</v>
      </c>
      <c r="F31" s="62" t="s">
        <v>418</v>
      </c>
      <c r="G31" s="62">
        <v>2014.7</v>
      </c>
      <c r="H31" s="62">
        <v>1.26</v>
      </c>
      <c r="I31" s="62">
        <v>1.4</v>
      </c>
      <c r="J31" s="62">
        <v>0.14</v>
      </c>
      <c r="K31" s="60" t="s">
        <v>17</v>
      </c>
    </row>
    <row r="32" customHeight="1" spans="1:11">
      <c r="A32" s="62">
        <v>30</v>
      </c>
      <c r="B32" s="62" t="s">
        <v>458</v>
      </c>
      <c r="C32" s="62" t="s">
        <v>19</v>
      </c>
      <c r="D32" s="62" t="s">
        <v>113</v>
      </c>
      <c r="E32" s="62" t="s">
        <v>444</v>
      </c>
      <c r="F32" s="62" t="s">
        <v>418</v>
      </c>
      <c r="G32" s="62">
        <v>2014.7</v>
      </c>
      <c r="H32" s="62">
        <v>0.65</v>
      </c>
      <c r="I32" s="62">
        <v>0.8</v>
      </c>
      <c r="J32" s="62">
        <v>0.15</v>
      </c>
      <c r="K32" s="60" t="s">
        <v>17</v>
      </c>
    </row>
    <row r="33" customHeight="1" spans="1:11">
      <c r="A33" s="62">
        <v>31</v>
      </c>
      <c r="B33" s="62" t="s">
        <v>459</v>
      </c>
      <c r="C33" s="62" t="s">
        <v>13</v>
      </c>
      <c r="D33" s="62" t="s">
        <v>394</v>
      </c>
      <c r="E33" s="62" t="s">
        <v>460</v>
      </c>
      <c r="F33" s="62" t="s">
        <v>418</v>
      </c>
      <c r="G33" s="62">
        <v>2014.7</v>
      </c>
      <c r="H33" s="62">
        <v>0.9</v>
      </c>
      <c r="I33" s="62">
        <v>1</v>
      </c>
      <c r="J33" s="62">
        <v>0.1</v>
      </c>
      <c r="K33" s="60" t="s">
        <v>17</v>
      </c>
    </row>
    <row r="34" customHeight="1" spans="1:11">
      <c r="A34" s="62">
        <v>32</v>
      </c>
      <c r="B34" s="62" t="s">
        <v>461</v>
      </c>
      <c r="C34" s="62" t="s">
        <v>19</v>
      </c>
      <c r="D34" s="62" t="s">
        <v>462</v>
      </c>
      <c r="E34" s="62" t="s">
        <v>460</v>
      </c>
      <c r="F34" s="62" t="s">
        <v>418</v>
      </c>
      <c r="G34" s="62">
        <v>2014.7</v>
      </c>
      <c r="H34" s="62">
        <v>1.3</v>
      </c>
      <c r="I34" s="62">
        <v>1.56</v>
      </c>
      <c r="J34" s="62">
        <v>0.26</v>
      </c>
      <c r="K34" s="60" t="s">
        <v>17</v>
      </c>
    </row>
    <row r="35" customHeight="1" spans="1:11">
      <c r="A35" s="62">
        <v>33</v>
      </c>
      <c r="B35" s="62" t="s">
        <v>463</v>
      </c>
      <c r="C35" s="62" t="s">
        <v>13</v>
      </c>
      <c r="D35" s="62" t="s">
        <v>102</v>
      </c>
      <c r="E35" s="62" t="s">
        <v>460</v>
      </c>
      <c r="F35" s="62" t="s">
        <v>418</v>
      </c>
      <c r="G35" s="62">
        <v>2014.7</v>
      </c>
      <c r="H35" s="62">
        <v>0.87</v>
      </c>
      <c r="I35" s="62">
        <v>1</v>
      </c>
      <c r="J35" s="62">
        <v>0.13</v>
      </c>
      <c r="K35" s="60" t="s">
        <v>17</v>
      </c>
    </row>
    <row r="36" customHeight="1" spans="1:11">
      <c r="A36" s="62">
        <v>34</v>
      </c>
      <c r="B36" s="62" t="s">
        <v>464</v>
      </c>
      <c r="C36" s="62" t="s">
        <v>19</v>
      </c>
      <c r="D36" s="62" t="s">
        <v>240</v>
      </c>
      <c r="E36" s="62" t="s">
        <v>465</v>
      </c>
      <c r="F36" s="62" t="s">
        <v>418</v>
      </c>
      <c r="G36" s="62">
        <v>2014.7</v>
      </c>
      <c r="H36" s="62">
        <v>1.1</v>
      </c>
      <c r="I36" s="62">
        <v>1.3</v>
      </c>
      <c r="J36" s="62">
        <v>0.2</v>
      </c>
      <c r="K36" s="60" t="s">
        <v>17</v>
      </c>
    </row>
    <row r="37" customHeight="1" spans="1:11">
      <c r="A37" s="62">
        <v>35</v>
      </c>
      <c r="B37" s="62" t="s">
        <v>466</v>
      </c>
      <c r="C37" s="62" t="s">
        <v>13</v>
      </c>
      <c r="D37" s="62" t="s">
        <v>102</v>
      </c>
      <c r="E37" s="62" t="s">
        <v>465</v>
      </c>
      <c r="F37" s="62" t="s">
        <v>418</v>
      </c>
      <c r="G37" s="62">
        <v>2014.7</v>
      </c>
      <c r="H37" s="62">
        <v>1.25</v>
      </c>
      <c r="I37" s="62">
        <v>1.3</v>
      </c>
      <c r="J37" s="62">
        <v>0.05</v>
      </c>
      <c r="K37" s="60" t="s">
        <v>17</v>
      </c>
    </row>
    <row r="38" customHeight="1" spans="1:11">
      <c r="A38" s="62">
        <v>36</v>
      </c>
      <c r="B38" s="62" t="s">
        <v>467</v>
      </c>
      <c r="C38" s="62" t="s">
        <v>19</v>
      </c>
      <c r="D38" s="62" t="s">
        <v>323</v>
      </c>
      <c r="E38" s="62" t="s">
        <v>465</v>
      </c>
      <c r="F38" s="62" t="s">
        <v>418</v>
      </c>
      <c r="G38" s="62">
        <v>2014.7</v>
      </c>
      <c r="H38" s="62">
        <v>1.2</v>
      </c>
      <c r="I38" s="62">
        <v>1.45</v>
      </c>
      <c r="J38" s="62">
        <v>0.25</v>
      </c>
      <c r="K38" s="60" t="s">
        <v>17</v>
      </c>
    </row>
    <row r="39" customHeight="1" spans="1:11">
      <c r="A39" s="62">
        <v>37</v>
      </c>
      <c r="B39" s="62" t="s">
        <v>468</v>
      </c>
      <c r="C39" s="62" t="s">
        <v>13</v>
      </c>
      <c r="D39" s="62" t="s">
        <v>125</v>
      </c>
      <c r="E39" s="62" t="s">
        <v>465</v>
      </c>
      <c r="F39" s="62" t="s">
        <v>418</v>
      </c>
      <c r="G39" s="62">
        <v>2014.7</v>
      </c>
      <c r="H39" s="62">
        <v>0.86</v>
      </c>
      <c r="I39" s="62">
        <v>1</v>
      </c>
      <c r="J39" s="62">
        <v>0.14</v>
      </c>
      <c r="K39" s="60" t="s">
        <v>17</v>
      </c>
    </row>
    <row r="40" customHeight="1" spans="1:11">
      <c r="A40" s="62">
        <v>38</v>
      </c>
      <c r="B40" s="62" t="s">
        <v>469</v>
      </c>
      <c r="C40" s="62" t="s">
        <v>19</v>
      </c>
      <c r="D40" s="62" t="s">
        <v>237</v>
      </c>
      <c r="E40" s="62" t="s">
        <v>465</v>
      </c>
      <c r="F40" s="62" t="s">
        <v>418</v>
      </c>
      <c r="G40" s="62">
        <v>2014.7</v>
      </c>
      <c r="H40" s="62">
        <v>1.1</v>
      </c>
      <c r="I40" s="62">
        <v>1.3</v>
      </c>
      <c r="J40" s="62">
        <v>0.2</v>
      </c>
      <c r="K40" s="60" t="s">
        <v>17</v>
      </c>
    </row>
    <row r="41" customHeight="1" spans="1:11">
      <c r="A41" s="62">
        <v>39</v>
      </c>
      <c r="B41" s="62" t="s">
        <v>470</v>
      </c>
      <c r="C41" s="62" t="s">
        <v>13</v>
      </c>
      <c r="D41" s="62" t="s">
        <v>141</v>
      </c>
      <c r="E41" s="62" t="s">
        <v>465</v>
      </c>
      <c r="F41" s="62" t="s">
        <v>418</v>
      </c>
      <c r="G41" s="62">
        <v>2014.7</v>
      </c>
      <c r="H41" s="62">
        <v>0.78</v>
      </c>
      <c r="I41" s="62">
        <v>1</v>
      </c>
      <c r="J41" s="62">
        <v>0.22</v>
      </c>
      <c r="K41" s="60" t="s">
        <v>17</v>
      </c>
    </row>
    <row r="42" customHeight="1" spans="1:11">
      <c r="A42" s="62">
        <v>40</v>
      </c>
      <c r="B42" s="62" t="s">
        <v>471</v>
      </c>
      <c r="C42" s="62" t="s">
        <v>13</v>
      </c>
      <c r="D42" s="62" t="s">
        <v>188</v>
      </c>
      <c r="E42" s="62" t="s">
        <v>472</v>
      </c>
      <c r="F42" s="62" t="s">
        <v>418</v>
      </c>
      <c r="G42" s="62">
        <v>2014.7</v>
      </c>
      <c r="H42" s="62">
        <v>0.86</v>
      </c>
      <c r="I42" s="62">
        <v>1</v>
      </c>
      <c r="J42" s="62">
        <v>0.14</v>
      </c>
      <c r="K42" s="60" t="s">
        <v>17</v>
      </c>
    </row>
    <row r="43" customHeight="1" spans="1:11">
      <c r="A43" s="62">
        <v>41</v>
      </c>
      <c r="B43" s="62" t="s">
        <v>473</v>
      </c>
      <c r="C43" s="62" t="s">
        <v>19</v>
      </c>
      <c r="D43" s="62" t="s">
        <v>446</v>
      </c>
      <c r="E43" s="62" t="s">
        <v>474</v>
      </c>
      <c r="F43" s="62" t="s">
        <v>475</v>
      </c>
      <c r="G43" s="62">
        <v>2019.6</v>
      </c>
      <c r="H43" s="62">
        <v>0.77</v>
      </c>
      <c r="I43" s="62">
        <v>0.9</v>
      </c>
      <c r="J43" s="62">
        <v>0.13</v>
      </c>
      <c r="K43" s="60" t="s">
        <v>17</v>
      </c>
    </row>
    <row r="44" customHeight="1" spans="1:11">
      <c r="A44" s="62">
        <v>42</v>
      </c>
      <c r="B44" s="62" t="s">
        <v>476</v>
      </c>
      <c r="C44" s="62" t="s">
        <v>19</v>
      </c>
      <c r="D44" s="62" t="s">
        <v>88</v>
      </c>
      <c r="E44" s="62" t="s">
        <v>474</v>
      </c>
      <c r="F44" s="62" t="s">
        <v>475</v>
      </c>
      <c r="G44" s="62">
        <v>2019.6</v>
      </c>
      <c r="H44" s="62">
        <v>1.65</v>
      </c>
      <c r="I44" s="62">
        <v>1.8</v>
      </c>
      <c r="J44" s="62">
        <v>0.15</v>
      </c>
      <c r="K44" s="60" t="s">
        <v>17</v>
      </c>
    </row>
    <row r="45" customHeight="1" spans="1:11">
      <c r="A45" s="62">
        <v>43</v>
      </c>
      <c r="B45" s="62" t="s">
        <v>477</v>
      </c>
      <c r="C45" s="62" t="s">
        <v>13</v>
      </c>
      <c r="D45" s="62" t="s">
        <v>123</v>
      </c>
      <c r="E45" s="62" t="s">
        <v>478</v>
      </c>
      <c r="F45" s="62" t="s">
        <v>475</v>
      </c>
      <c r="G45" s="62">
        <v>2019.6</v>
      </c>
      <c r="H45" s="62">
        <v>1.7</v>
      </c>
      <c r="I45" s="62">
        <v>1.93</v>
      </c>
      <c r="J45" s="62">
        <v>0.23</v>
      </c>
      <c r="K45" s="60" t="s">
        <v>17</v>
      </c>
    </row>
    <row r="46" customHeight="1" spans="1:11">
      <c r="A46" s="62">
        <v>44</v>
      </c>
      <c r="B46" s="62" t="s">
        <v>479</v>
      </c>
      <c r="C46" s="62" t="s">
        <v>13</v>
      </c>
      <c r="D46" s="62" t="s">
        <v>102</v>
      </c>
      <c r="E46" s="62" t="s">
        <v>478</v>
      </c>
      <c r="F46" s="62" t="s">
        <v>475</v>
      </c>
      <c r="G46" s="62">
        <v>2019.6</v>
      </c>
      <c r="H46" s="62">
        <v>0.84</v>
      </c>
      <c r="I46" s="62">
        <v>1</v>
      </c>
      <c r="J46" s="62">
        <v>0.16</v>
      </c>
      <c r="K46" s="60" t="s">
        <v>17</v>
      </c>
    </row>
    <row r="47" customHeight="1" spans="1:11">
      <c r="A47" s="62">
        <v>45</v>
      </c>
      <c r="B47" s="62" t="s">
        <v>480</v>
      </c>
      <c r="C47" s="62" t="s">
        <v>13</v>
      </c>
      <c r="D47" s="62" t="s">
        <v>92</v>
      </c>
      <c r="E47" s="62" t="s">
        <v>478</v>
      </c>
      <c r="F47" s="62" t="s">
        <v>475</v>
      </c>
      <c r="G47" s="62">
        <v>2019.6</v>
      </c>
      <c r="H47" s="62">
        <v>1.6</v>
      </c>
      <c r="I47" s="62">
        <v>1.8</v>
      </c>
      <c r="J47" s="62">
        <v>0.2</v>
      </c>
      <c r="K47" s="60" t="s">
        <v>17</v>
      </c>
    </row>
    <row r="48" customHeight="1" spans="1:11">
      <c r="A48" s="62">
        <v>46</v>
      </c>
      <c r="B48" s="62" t="s">
        <v>481</v>
      </c>
      <c r="C48" s="62" t="s">
        <v>19</v>
      </c>
      <c r="D48" s="62" t="s">
        <v>482</v>
      </c>
      <c r="E48" s="62" t="s">
        <v>478</v>
      </c>
      <c r="F48" s="62" t="s">
        <v>475</v>
      </c>
      <c r="G48" s="62">
        <v>2019.6</v>
      </c>
      <c r="H48" s="62">
        <v>1.4</v>
      </c>
      <c r="I48" s="62">
        <v>1.64</v>
      </c>
      <c r="J48" s="62">
        <v>0.24</v>
      </c>
      <c r="K48" s="60" t="s">
        <v>17</v>
      </c>
    </row>
    <row r="49" customHeight="1" spans="1:11">
      <c r="A49" s="62">
        <v>47</v>
      </c>
      <c r="B49" s="62" t="s">
        <v>483</v>
      </c>
      <c r="C49" s="62" t="s">
        <v>13</v>
      </c>
      <c r="D49" s="62" t="s">
        <v>396</v>
      </c>
      <c r="E49" s="62" t="s">
        <v>478</v>
      </c>
      <c r="F49" s="62" t="s">
        <v>475</v>
      </c>
      <c r="G49" s="62">
        <v>2019.6</v>
      </c>
      <c r="H49" s="62">
        <v>0.79</v>
      </c>
      <c r="I49" s="62">
        <v>1</v>
      </c>
      <c r="J49" s="62">
        <v>0.21</v>
      </c>
      <c r="K49" s="60" t="s">
        <v>17</v>
      </c>
    </row>
    <row r="50" customHeight="1" spans="1:11">
      <c r="A50" s="62">
        <v>48</v>
      </c>
      <c r="B50" s="62" t="s">
        <v>484</v>
      </c>
      <c r="C50" s="62" t="s">
        <v>19</v>
      </c>
      <c r="D50" s="62" t="s">
        <v>190</v>
      </c>
      <c r="E50" s="62" t="s">
        <v>478</v>
      </c>
      <c r="F50" s="62" t="s">
        <v>475</v>
      </c>
      <c r="G50" s="62">
        <v>2019.6</v>
      </c>
      <c r="H50" s="62">
        <v>0.84</v>
      </c>
      <c r="I50" s="62">
        <v>1</v>
      </c>
      <c r="J50" s="62">
        <v>0.16</v>
      </c>
      <c r="K50" s="60" t="s">
        <v>17</v>
      </c>
    </row>
    <row r="51" customHeight="1" spans="1:11">
      <c r="A51" s="62">
        <v>49</v>
      </c>
      <c r="B51" s="62" t="s">
        <v>485</v>
      </c>
      <c r="C51" s="62" t="s">
        <v>13</v>
      </c>
      <c r="D51" s="62" t="s">
        <v>486</v>
      </c>
      <c r="E51" s="62" t="s">
        <v>487</v>
      </c>
      <c r="F51" s="62" t="s">
        <v>475</v>
      </c>
      <c r="G51" s="62">
        <v>2019.6</v>
      </c>
      <c r="H51" s="62">
        <v>0.82</v>
      </c>
      <c r="I51" s="62">
        <v>1</v>
      </c>
      <c r="J51" s="62">
        <v>0.18</v>
      </c>
      <c r="K51" s="60" t="s">
        <v>17</v>
      </c>
    </row>
    <row r="52" customHeight="1" spans="1:11">
      <c r="A52" s="62">
        <v>50</v>
      </c>
      <c r="B52" s="62" t="s">
        <v>488</v>
      </c>
      <c r="C52" s="62" t="s">
        <v>13</v>
      </c>
      <c r="D52" s="62" t="s">
        <v>394</v>
      </c>
      <c r="E52" s="62" t="s">
        <v>487</v>
      </c>
      <c r="F52" s="62" t="s">
        <v>475</v>
      </c>
      <c r="G52" s="62">
        <v>2019.6</v>
      </c>
      <c r="H52" s="62">
        <v>1.4</v>
      </c>
      <c r="I52" s="62">
        <v>1.66</v>
      </c>
      <c r="J52" s="62">
        <v>0.26</v>
      </c>
      <c r="K52" s="60" t="s">
        <v>17</v>
      </c>
    </row>
    <row r="53" customHeight="1" spans="1:11">
      <c r="A53" s="62">
        <v>51</v>
      </c>
      <c r="B53" s="62" t="s">
        <v>489</v>
      </c>
      <c r="C53" s="62" t="s">
        <v>13</v>
      </c>
      <c r="D53" s="62" t="s">
        <v>490</v>
      </c>
      <c r="E53" s="62" t="s">
        <v>487</v>
      </c>
      <c r="F53" s="62" t="s">
        <v>475</v>
      </c>
      <c r="G53" s="62">
        <v>2019.6</v>
      </c>
      <c r="H53" s="62">
        <v>0.9</v>
      </c>
      <c r="I53" s="62">
        <v>1</v>
      </c>
      <c r="J53" s="62">
        <v>0.1</v>
      </c>
      <c r="K53" s="60" t="s">
        <v>17</v>
      </c>
    </row>
    <row r="54" customHeight="1" spans="1:11">
      <c r="A54" s="62">
        <v>52</v>
      </c>
      <c r="B54" s="62" t="s">
        <v>491</v>
      </c>
      <c r="C54" s="62" t="s">
        <v>19</v>
      </c>
      <c r="D54" s="62" t="s">
        <v>20</v>
      </c>
      <c r="E54" s="62" t="s">
        <v>487</v>
      </c>
      <c r="F54" s="62" t="s">
        <v>475</v>
      </c>
      <c r="G54" s="62">
        <v>2019.6</v>
      </c>
      <c r="H54" s="62">
        <v>0.9</v>
      </c>
      <c r="I54" s="62">
        <v>1</v>
      </c>
      <c r="J54" s="62">
        <v>0.1</v>
      </c>
      <c r="K54" s="60" t="s">
        <v>17</v>
      </c>
    </row>
    <row r="55" customHeight="1" spans="1:11">
      <c r="A55" s="62">
        <v>53</v>
      </c>
      <c r="B55" s="62" t="s">
        <v>492</v>
      </c>
      <c r="C55" s="62" t="s">
        <v>19</v>
      </c>
      <c r="D55" s="62" t="s">
        <v>247</v>
      </c>
      <c r="E55" s="62" t="s">
        <v>493</v>
      </c>
      <c r="F55" s="62" t="s">
        <v>475</v>
      </c>
      <c r="G55" s="62">
        <v>2019.6</v>
      </c>
      <c r="H55" s="62">
        <v>0.7</v>
      </c>
      <c r="I55" s="62">
        <v>1.85</v>
      </c>
      <c r="J55" s="62">
        <v>0.15</v>
      </c>
      <c r="K55" s="60" t="s">
        <v>17</v>
      </c>
    </row>
    <row r="56" customHeight="1" spans="1:11">
      <c r="A56" s="62">
        <v>54</v>
      </c>
      <c r="B56" s="62" t="s">
        <v>494</v>
      </c>
      <c r="C56" s="62" t="s">
        <v>13</v>
      </c>
      <c r="D56" s="62" t="s">
        <v>79</v>
      </c>
      <c r="E56" s="62" t="s">
        <v>493</v>
      </c>
      <c r="F56" s="62" t="s">
        <v>475</v>
      </c>
      <c r="G56" s="62">
        <v>2019.6</v>
      </c>
      <c r="H56" s="62">
        <v>0.7</v>
      </c>
      <c r="I56" s="62">
        <v>1.85</v>
      </c>
      <c r="J56" s="62">
        <v>0.15</v>
      </c>
      <c r="K56" s="60" t="s">
        <v>17</v>
      </c>
    </row>
    <row r="57" customHeight="1" spans="1:11">
      <c r="A57" s="62">
        <v>55</v>
      </c>
      <c r="B57" s="62" t="s">
        <v>495</v>
      </c>
      <c r="C57" s="62" t="s">
        <v>13</v>
      </c>
      <c r="D57" s="62" t="s">
        <v>188</v>
      </c>
      <c r="E57" s="62" t="s">
        <v>493</v>
      </c>
      <c r="F57" s="62" t="s">
        <v>475</v>
      </c>
      <c r="G57" s="62">
        <v>2019.6</v>
      </c>
      <c r="H57" s="62">
        <v>0.87</v>
      </c>
      <c r="I57" s="62">
        <v>1</v>
      </c>
      <c r="J57" s="62">
        <v>0.13</v>
      </c>
      <c r="K57" s="60" t="s">
        <v>17</v>
      </c>
    </row>
    <row r="58" customHeight="1" spans="1:11">
      <c r="A58" s="62">
        <v>56</v>
      </c>
      <c r="B58" s="62" t="s">
        <v>496</v>
      </c>
      <c r="C58" s="62" t="s">
        <v>19</v>
      </c>
      <c r="D58" s="62" t="s">
        <v>446</v>
      </c>
      <c r="E58" s="62" t="s">
        <v>493</v>
      </c>
      <c r="F58" s="62" t="s">
        <v>475</v>
      </c>
      <c r="G58" s="62">
        <v>2019.6</v>
      </c>
      <c r="H58" s="62">
        <v>0.85</v>
      </c>
      <c r="I58" s="62">
        <v>1</v>
      </c>
      <c r="J58" s="62">
        <v>0.15</v>
      </c>
      <c r="K58" s="60" t="s">
        <v>17</v>
      </c>
    </row>
    <row r="59" customHeight="1" spans="1:11">
      <c r="A59" s="62">
        <v>57</v>
      </c>
      <c r="B59" s="62" t="s">
        <v>497</v>
      </c>
      <c r="C59" s="62" t="s">
        <v>13</v>
      </c>
      <c r="D59" s="62" t="s">
        <v>117</v>
      </c>
      <c r="E59" s="62" t="s">
        <v>493</v>
      </c>
      <c r="F59" s="62" t="s">
        <v>475</v>
      </c>
      <c r="G59" s="62">
        <v>2019.6</v>
      </c>
      <c r="H59" s="62">
        <v>0.85</v>
      </c>
      <c r="I59" s="62">
        <v>1</v>
      </c>
      <c r="J59" s="62">
        <v>0.15</v>
      </c>
      <c r="K59" s="60" t="s">
        <v>17</v>
      </c>
    </row>
    <row r="60" customHeight="1" spans="1:11">
      <c r="A60" s="62">
        <v>58</v>
      </c>
      <c r="B60" s="62" t="s">
        <v>498</v>
      </c>
      <c r="C60" s="62" t="s">
        <v>19</v>
      </c>
      <c r="D60" s="62" t="s">
        <v>499</v>
      </c>
      <c r="E60" s="62" t="s">
        <v>493</v>
      </c>
      <c r="F60" s="62" t="s">
        <v>475</v>
      </c>
      <c r="G60" s="62">
        <v>2019.6</v>
      </c>
      <c r="H60" s="62">
        <v>1.3</v>
      </c>
      <c r="I60" s="62">
        <v>1.5</v>
      </c>
      <c r="J60" s="62">
        <v>0.2</v>
      </c>
      <c r="K60" s="60" t="s">
        <v>17</v>
      </c>
    </row>
    <row r="61" customHeight="1" spans="1:11">
      <c r="A61" s="62">
        <v>59</v>
      </c>
      <c r="B61" s="62" t="s">
        <v>500</v>
      </c>
      <c r="C61" s="62" t="s">
        <v>13</v>
      </c>
      <c r="D61" s="62" t="s">
        <v>92</v>
      </c>
      <c r="E61" s="62" t="s">
        <v>493</v>
      </c>
      <c r="F61" s="62" t="s">
        <v>475</v>
      </c>
      <c r="G61" s="62">
        <v>2019.6</v>
      </c>
      <c r="H61" s="62">
        <v>1.3</v>
      </c>
      <c r="I61" s="62">
        <v>1.5</v>
      </c>
      <c r="J61" s="62">
        <v>0.2</v>
      </c>
      <c r="K61" s="60" t="s">
        <v>17</v>
      </c>
    </row>
    <row r="62" customHeight="1" spans="1:11">
      <c r="A62" s="62">
        <v>60</v>
      </c>
      <c r="B62" s="62" t="s">
        <v>501</v>
      </c>
      <c r="C62" s="62" t="s">
        <v>19</v>
      </c>
      <c r="D62" s="62" t="s">
        <v>219</v>
      </c>
      <c r="E62" s="62" t="s">
        <v>493</v>
      </c>
      <c r="F62" s="62" t="s">
        <v>475</v>
      </c>
      <c r="G62" s="62">
        <v>2019.6</v>
      </c>
      <c r="H62" s="62">
        <v>0.77</v>
      </c>
      <c r="I62" s="62">
        <v>1</v>
      </c>
      <c r="J62" s="62">
        <v>0.23</v>
      </c>
      <c r="K62" s="60" t="s">
        <v>17</v>
      </c>
    </row>
    <row r="63" customHeight="1" spans="1:11">
      <c r="A63" s="62">
        <v>61</v>
      </c>
      <c r="B63" s="62" t="s">
        <v>502</v>
      </c>
      <c r="C63" s="62" t="s">
        <v>13</v>
      </c>
      <c r="D63" s="62" t="s">
        <v>396</v>
      </c>
      <c r="E63" s="62" t="s">
        <v>503</v>
      </c>
      <c r="F63" s="62" t="s">
        <v>475</v>
      </c>
      <c r="G63" s="62">
        <v>2019.6</v>
      </c>
      <c r="H63" s="62">
        <v>1.7</v>
      </c>
      <c r="I63" s="62">
        <v>1.89</v>
      </c>
      <c r="J63" s="62">
        <v>0.19</v>
      </c>
      <c r="K63" s="60" t="s">
        <v>17</v>
      </c>
    </row>
    <row r="64" customHeight="1" spans="1:11">
      <c r="A64" s="62">
        <v>62</v>
      </c>
      <c r="B64" s="62" t="s">
        <v>504</v>
      </c>
      <c r="C64" s="62" t="s">
        <v>19</v>
      </c>
      <c r="D64" s="62" t="s">
        <v>499</v>
      </c>
      <c r="E64" s="62" t="s">
        <v>503</v>
      </c>
      <c r="F64" s="62" t="s">
        <v>475</v>
      </c>
      <c r="G64" s="62">
        <v>2019.6</v>
      </c>
      <c r="H64" s="62">
        <v>0.85</v>
      </c>
      <c r="I64" s="62">
        <v>1</v>
      </c>
      <c r="J64" s="62">
        <v>0.15</v>
      </c>
      <c r="K64" s="60" t="s">
        <v>17</v>
      </c>
    </row>
    <row r="65" customHeight="1" spans="1:11">
      <c r="A65" s="62">
        <v>63</v>
      </c>
      <c r="B65" s="62" t="s">
        <v>505</v>
      </c>
      <c r="C65" s="62" t="s">
        <v>13</v>
      </c>
      <c r="D65" s="62" t="s">
        <v>384</v>
      </c>
      <c r="E65" s="62" t="s">
        <v>506</v>
      </c>
      <c r="F65" s="62" t="s">
        <v>475</v>
      </c>
      <c r="G65" s="62">
        <v>2019.6</v>
      </c>
      <c r="H65" s="62">
        <v>1.16</v>
      </c>
      <c r="I65" s="62">
        <v>1.3</v>
      </c>
      <c r="J65" s="62">
        <v>0.14</v>
      </c>
      <c r="K65" s="60" t="s">
        <v>17</v>
      </c>
    </row>
    <row r="66" customHeight="1" spans="1:11">
      <c r="A66" s="62">
        <v>64</v>
      </c>
      <c r="B66" s="62" t="s">
        <v>507</v>
      </c>
      <c r="C66" s="62" t="s">
        <v>19</v>
      </c>
      <c r="D66" s="62" t="s">
        <v>221</v>
      </c>
      <c r="E66" s="62" t="s">
        <v>506</v>
      </c>
      <c r="F66" s="62" t="s">
        <v>475</v>
      </c>
      <c r="G66" s="62">
        <v>2019.6</v>
      </c>
      <c r="H66" s="62">
        <v>1.16</v>
      </c>
      <c r="I66" s="62">
        <v>1.3</v>
      </c>
      <c r="J66" s="62">
        <v>0.14</v>
      </c>
      <c r="K66" s="60" t="s">
        <v>17</v>
      </c>
    </row>
    <row r="67" customHeight="1" spans="1:11">
      <c r="A67" s="62">
        <v>65</v>
      </c>
      <c r="B67" s="62" t="s">
        <v>508</v>
      </c>
      <c r="C67" s="62" t="s">
        <v>19</v>
      </c>
      <c r="D67" s="62" t="s">
        <v>88</v>
      </c>
      <c r="E67" s="62" t="s">
        <v>506</v>
      </c>
      <c r="F67" s="62" t="s">
        <v>475</v>
      </c>
      <c r="G67" s="62">
        <v>2019.6</v>
      </c>
      <c r="H67" s="62">
        <v>1.5</v>
      </c>
      <c r="I67" s="62">
        <v>1.71</v>
      </c>
      <c r="J67" s="62">
        <v>0.21</v>
      </c>
      <c r="K67" s="60" t="s">
        <v>17</v>
      </c>
    </row>
    <row r="68" customHeight="1" spans="1:11">
      <c r="A68" s="62">
        <v>66</v>
      </c>
      <c r="B68" s="62" t="s">
        <v>509</v>
      </c>
      <c r="C68" s="62" t="s">
        <v>19</v>
      </c>
      <c r="D68" s="62" t="s">
        <v>135</v>
      </c>
      <c r="E68" s="62" t="s">
        <v>510</v>
      </c>
      <c r="F68" s="62" t="s">
        <v>475</v>
      </c>
      <c r="G68" s="62">
        <v>2019.6</v>
      </c>
      <c r="H68" s="62">
        <v>0.78</v>
      </c>
      <c r="I68" s="62">
        <v>1</v>
      </c>
      <c r="J68" s="62">
        <v>0.22</v>
      </c>
      <c r="K68" s="60" t="s">
        <v>17</v>
      </c>
    </row>
    <row r="69" customHeight="1" spans="1:11">
      <c r="A69" s="62">
        <v>67</v>
      </c>
      <c r="B69" s="62" t="s">
        <v>511</v>
      </c>
      <c r="C69" s="62" t="s">
        <v>13</v>
      </c>
      <c r="D69" s="62" t="s">
        <v>79</v>
      </c>
      <c r="E69" s="62" t="s">
        <v>510</v>
      </c>
      <c r="F69" s="62" t="s">
        <v>475</v>
      </c>
      <c r="G69" s="62">
        <v>2019.6</v>
      </c>
      <c r="H69" s="62">
        <v>1.54</v>
      </c>
      <c r="I69" s="62">
        <v>1.8</v>
      </c>
      <c r="J69" s="62">
        <v>0.26</v>
      </c>
      <c r="K69" s="60" t="s">
        <v>17</v>
      </c>
    </row>
    <row r="70" customHeight="1" spans="1:11">
      <c r="A70" s="62">
        <v>68</v>
      </c>
      <c r="B70" s="62" t="s">
        <v>512</v>
      </c>
      <c r="C70" s="62" t="s">
        <v>19</v>
      </c>
      <c r="D70" s="62" t="s">
        <v>282</v>
      </c>
      <c r="E70" s="62" t="s">
        <v>510</v>
      </c>
      <c r="F70" s="62" t="s">
        <v>475</v>
      </c>
      <c r="G70" s="62">
        <v>2019.6</v>
      </c>
      <c r="H70" s="62">
        <v>1.54</v>
      </c>
      <c r="I70" s="62">
        <v>1.8</v>
      </c>
      <c r="J70" s="62">
        <v>0.26</v>
      </c>
      <c r="K70" s="60" t="s">
        <v>17</v>
      </c>
    </row>
    <row r="71" customHeight="1" spans="1:11">
      <c r="A71" s="62">
        <v>69</v>
      </c>
      <c r="B71" s="62" t="s">
        <v>513</v>
      </c>
      <c r="C71" s="62" t="s">
        <v>19</v>
      </c>
      <c r="D71" s="62" t="s">
        <v>154</v>
      </c>
      <c r="E71" s="62" t="s">
        <v>510</v>
      </c>
      <c r="F71" s="62" t="s">
        <v>475</v>
      </c>
      <c r="G71" s="62">
        <v>2019.6</v>
      </c>
      <c r="H71" s="62">
        <v>0.72</v>
      </c>
      <c r="I71" s="62">
        <v>1</v>
      </c>
      <c r="J71" s="62">
        <v>0.28</v>
      </c>
      <c r="K71" s="60" t="s">
        <v>17</v>
      </c>
    </row>
    <row r="72" customHeight="1" spans="1:11">
      <c r="A72" s="62">
        <v>70</v>
      </c>
      <c r="B72" s="62" t="s">
        <v>514</v>
      </c>
      <c r="C72" s="62" t="s">
        <v>19</v>
      </c>
      <c r="D72" s="62" t="s">
        <v>515</v>
      </c>
      <c r="E72" s="62" t="s">
        <v>516</v>
      </c>
      <c r="F72" s="62" t="s">
        <v>475</v>
      </c>
      <c r="G72" s="62">
        <v>2019.6</v>
      </c>
      <c r="H72" s="62">
        <v>1.2</v>
      </c>
      <c r="I72" s="62">
        <v>1.4</v>
      </c>
      <c r="J72" s="62">
        <v>0.2</v>
      </c>
      <c r="K72" s="60" t="s">
        <v>17</v>
      </c>
    </row>
    <row r="73" customHeight="1" spans="1:11">
      <c r="A73" s="62">
        <v>71</v>
      </c>
      <c r="B73" s="62" t="s">
        <v>517</v>
      </c>
      <c r="C73" s="62" t="s">
        <v>19</v>
      </c>
      <c r="D73" s="62" t="s">
        <v>113</v>
      </c>
      <c r="E73" s="62" t="s">
        <v>516</v>
      </c>
      <c r="F73" s="62" t="s">
        <v>475</v>
      </c>
      <c r="G73" s="62">
        <v>2019.6</v>
      </c>
      <c r="H73" s="62">
        <v>1.4</v>
      </c>
      <c r="I73" s="62">
        <v>1.6</v>
      </c>
      <c r="J73" s="62">
        <v>0.2</v>
      </c>
      <c r="K73" s="60" t="s">
        <v>17</v>
      </c>
    </row>
    <row r="74" customHeight="1" spans="1:11">
      <c r="A74" s="62">
        <v>72</v>
      </c>
      <c r="B74" s="62" t="s">
        <v>518</v>
      </c>
      <c r="C74" s="62" t="s">
        <v>13</v>
      </c>
      <c r="D74" s="62" t="s">
        <v>519</v>
      </c>
      <c r="E74" s="62" t="s">
        <v>520</v>
      </c>
      <c r="F74" s="62" t="s">
        <v>475</v>
      </c>
      <c r="G74" s="62">
        <v>2019.6</v>
      </c>
      <c r="H74" s="62">
        <v>0.93</v>
      </c>
      <c r="I74" s="62">
        <v>1</v>
      </c>
      <c r="J74" s="62">
        <v>0.17</v>
      </c>
      <c r="K74" s="60" t="s">
        <v>17</v>
      </c>
    </row>
    <row r="75" customHeight="1" spans="1:11">
      <c r="A75" s="62">
        <v>73</v>
      </c>
      <c r="B75" s="62" t="s">
        <v>521</v>
      </c>
      <c r="C75" s="62" t="s">
        <v>19</v>
      </c>
      <c r="D75" s="62" t="s">
        <v>522</v>
      </c>
      <c r="E75" s="62" t="s">
        <v>520</v>
      </c>
      <c r="F75" s="62" t="s">
        <v>475</v>
      </c>
      <c r="G75" s="62">
        <v>2019.6</v>
      </c>
      <c r="H75" s="62">
        <v>0.93</v>
      </c>
      <c r="I75" s="62">
        <v>1</v>
      </c>
      <c r="J75" s="62">
        <v>0.17</v>
      </c>
      <c r="K75" s="60" t="s">
        <v>17</v>
      </c>
    </row>
    <row r="76" customHeight="1" spans="1:11">
      <c r="A76" s="62">
        <v>74</v>
      </c>
      <c r="B76" s="62" t="s">
        <v>523</v>
      </c>
      <c r="C76" s="62" t="s">
        <v>13</v>
      </c>
      <c r="D76" s="62" t="s">
        <v>92</v>
      </c>
      <c r="E76" s="62" t="s">
        <v>524</v>
      </c>
      <c r="F76" s="62" t="s">
        <v>475</v>
      </c>
      <c r="G76" s="62">
        <v>2019.6</v>
      </c>
      <c r="H76" s="62">
        <v>0.94</v>
      </c>
      <c r="I76" s="62">
        <v>1.1</v>
      </c>
      <c r="J76" s="62">
        <v>0.16</v>
      </c>
      <c r="K76" s="60" t="s">
        <v>17</v>
      </c>
    </row>
    <row r="77" customHeight="1" spans="1:11">
      <c r="A77" s="62">
        <v>75</v>
      </c>
      <c r="B77" s="62" t="s">
        <v>525</v>
      </c>
      <c r="C77" s="62" t="s">
        <v>19</v>
      </c>
      <c r="D77" s="62" t="s">
        <v>135</v>
      </c>
      <c r="E77" s="62" t="s">
        <v>524</v>
      </c>
      <c r="F77" s="62" t="s">
        <v>475</v>
      </c>
      <c r="G77" s="62">
        <v>2019.6</v>
      </c>
      <c r="H77" s="62">
        <v>0.94</v>
      </c>
      <c r="I77" s="62">
        <v>1.1</v>
      </c>
      <c r="J77" s="62">
        <v>0.16</v>
      </c>
      <c r="K77" s="60" t="s">
        <v>17</v>
      </c>
    </row>
    <row r="78" customHeight="1" spans="1:11">
      <c r="A78" s="62">
        <v>76</v>
      </c>
      <c r="B78" s="62" t="s">
        <v>526</v>
      </c>
      <c r="C78" s="62" t="s">
        <v>13</v>
      </c>
      <c r="D78" s="62" t="s">
        <v>527</v>
      </c>
      <c r="E78" s="62" t="s">
        <v>524</v>
      </c>
      <c r="F78" s="62" t="s">
        <v>475</v>
      </c>
      <c r="G78" s="62">
        <v>2019.6</v>
      </c>
      <c r="H78" s="62">
        <v>0.85</v>
      </c>
      <c r="I78" s="62">
        <v>1.1</v>
      </c>
      <c r="J78" s="62">
        <v>0.25</v>
      </c>
      <c r="K78" s="60" t="s">
        <v>17</v>
      </c>
    </row>
    <row r="79" customHeight="1" spans="1:11">
      <c r="A79" s="62">
        <v>77</v>
      </c>
      <c r="B79" s="62" t="s">
        <v>528</v>
      </c>
      <c r="C79" s="62" t="s">
        <v>19</v>
      </c>
      <c r="D79" s="62" t="s">
        <v>446</v>
      </c>
      <c r="E79" s="62" t="s">
        <v>524</v>
      </c>
      <c r="F79" s="62" t="s">
        <v>475</v>
      </c>
      <c r="G79" s="62">
        <v>2019.6</v>
      </c>
      <c r="H79" s="62">
        <v>0.87</v>
      </c>
      <c r="I79" s="62">
        <v>1</v>
      </c>
      <c r="J79" s="62">
        <v>0.13</v>
      </c>
      <c r="K79" s="60" t="s">
        <v>17</v>
      </c>
    </row>
    <row r="80" customHeight="1" spans="1:11">
      <c r="A80" s="62">
        <v>78</v>
      </c>
      <c r="B80" s="62" t="s">
        <v>529</v>
      </c>
      <c r="C80" s="62" t="s">
        <v>13</v>
      </c>
      <c r="D80" s="62" t="s">
        <v>158</v>
      </c>
      <c r="E80" s="62" t="s">
        <v>524</v>
      </c>
      <c r="F80" s="62" t="s">
        <v>475</v>
      </c>
      <c r="G80" s="62">
        <v>2019.6</v>
      </c>
      <c r="H80" s="62">
        <v>0.87</v>
      </c>
      <c r="I80" s="62">
        <v>1</v>
      </c>
      <c r="J80" s="62">
        <v>0.13</v>
      </c>
      <c r="K80" s="60" t="s">
        <v>17</v>
      </c>
    </row>
    <row r="81" customHeight="1" spans="1:11">
      <c r="A81" s="62">
        <v>79</v>
      </c>
      <c r="B81" s="62" t="s">
        <v>530</v>
      </c>
      <c r="C81" s="62" t="s">
        <v>19</v>
      </c>
      <c r="D81" s="62" t="s">
        <v>323</v>
      </c>
      <c r="E81" s="62" t="s">
        <v>524</v>
      </c>
      <c r="F81" s="62" t="s">
        <v>475</v>
      </c>
      <c r="G81" s="62">
        <v>2019.6</v>
      </c>
      <c r="H81" s="62">
        <v>0.85</v>
      </c>
      <c r="I81" s="62">
        <v>1.1</v>
      </c>
      <c r="J81" s="62">
        <v>0.25</v>
      </c>
      <c r="K81" s="60" t="s">
        <v>17</v>
      </c>
    </row>
    <row r="82" customHeight="1" spans="1:11">
      <c r="A82" s="62">
        <v>80</v>
      </c>
      <c r="B82" s="62" t="s">
        <v>531</v>
      </c>
      <c r="C82" s="62" t="s">
        <v>13</v>
      </c>
      <c r="D82" s="62" t="s">
        <v>396</v>
      </c>
      <c r="E82" s="62" t="s">
        <v>532</v>
      </c>
      <c r="F82" s="62" t="s">
        <v>533</v>
      </c>
      <c r="G82" s="62">
        <v>2018.1</v>
      </c>
      <c r="H82" s="62">
        <v>1.6</v>
      </c>
      <c r="I82" s="62">
        <v>1.88</v>
      </c>
      <c r="J82" s="62">
        <v>0.28</v>
      </c>
      <c r="K82" s="60" t="s">
        <v>17</v>
      </c>
    </row>
    <row r="83" customHeight="1" spans="1:11">
      <c r="A83" s="62">
        <v>81</v>
      </c>
      <c r="B83" s="62" t="s">
        <v>534</v>
      </c>
      <c r="C83" s="62" t="s">
        <v>13</v>
      </c>
      <c r="D83" s="62" t="s">
        <v>125</v>
      </c>
      <c r="E83" s="62" t="s">
        <v>535</v>
      </c>
      <c r="F83" s="62" t="s">
        <v>533</v>
      </c>
      <c r="G83" s="62">
        <v>2018.1</v>
      </c>
      <c r="H83" s="62">
        <v>1.4</v>
      </c>
      <c r="I83" s="62">
        <v>1.66</v>
      </c>
      <c r="J83" s="62">
        <v>0.26</v>
      </c>
      <c r="K83" s="60" t="s">
        <v>17</v>
      </c>
    </row>
    <row r="84" customHeight="1" spans="1:11">
      <c r="A84" s="62">
        <v>82</v>
      </c>
      <c r="B84" s="62" t="s">
        <v>536</v>
      </c>
      <c r="C84" s="62" t="s">
        <v>13</v>
      </c>
      <c r="D84" s="62" t="s">
        <v>79</v>
      </c>
      <c r="E84" s="62" t="s">
        <v>535</v>
      </c>
      <c r="F84" s="62" t="s">
        <v>533</v>
      </c>
      <c r="G84" s="62">
        <v>2018.1</v>
      </c>
      <c r="H84" s="62">
        <v>1.24</v>
      </c>
      <c r="I84" s="62">
        <v>1.5</v>
      </c>
      <c r="J84" s="62">
        <v>0.26</v>
      </c>
      <c r="K84" s="60" t="s">
        <v>17</v>
      </c>
    </row>
    <row r="85" customHeight="1" spans="1:11">
      <c r="A85" s="62">
        <v>83</v>
      </c>
      <c r="B85" s="62" t="s">
        <v>537</v>
      </c>
      <c r="C85" s="62" t="s">
        <v>13</v>
      </c>
      <c r="D85" s="62" t="s">
        <v>141</v>
      </c>
      <c r="E85" s="62" t="s">
        <v>535</v>
      </c>
      <c r="F85" s="62" t="s">
        <v>533</v>
      </c>
      <c r="G85" s="62">
        <v>2018.1</v>
      </c>
      <c r="H85" s="62">
        <v>0.9</v>
      </c>
      <c r="I85" s="62">
        <v>1.1</v>
      </c>
      <c r="J85" s="62">
        <v>0.2</v>
      </c>
      <c r="K85" s="60" t="s">
        <v>17</v>
      </c>
    </row>
    <row r="86" customHeight="1" spans="1:11">
      <c r="A86" s="62">
        <v>84</v>
      </c>
      <c r="B86" s="62" t="s">
        <v>538</v>
      </c>
      <c r="C86" s="62" t="s">
        <v>19</v>
      </c>
      <c r="D86" s="62" t="s">
        <v>154</v>
      </c>
      <c r="E86" s="62" t="s">
        <v>535</v>
      </c>
      <c r="F86" s="62" t="s">
        <v>533</v>
      </c>
      <c r="G86" s="62">
        <v>2018.1</v>
      </c>
      <c r="H86" s="62">
        <v>0.88</v>
      </c>
      <c r="I86" s="62">
        <v>1.1</v>
      </c>
      <c r="J86" s="62">
        <v>0.22</v>
      </c>
      <c r="K86" s="60" t="s">
        <v>17</v>
      </c>
    </row>
    <row r="87" customHeight="1" spans="1:11">
      <c r="A87" s="62">
        <v>85</v>
      </c>
      <c r="B87" s="62" t="s">
        <v>539</v>
      </c>
      <c r="C87" s="62" t="s">
        <v>19</v>
      </c>
      <c r="D87" s="62" t="s">
        <v>240</v>
      </c>
      <c r="E87" s="62" t="s">
        <v>535</v>
      </c>
      <c r="F87" s="62" t="s">
        <v>533</v>
      </c>
      <c r="G87" s="62">
        <v>2018.1</v>
      </c>
      <c r="H87" s="62">
        <v>1.6</v>
      </c>
      <c r="I87" s="62">
        <v>1.85</v>
      </c>
      <c r="J87" s="62">
        <v>0.25</v>
      </c>
      <c r="K87" s="60" t="s">
        <v>17</v>
      </c>
    </row>
    <row r="88" customHeight="1" spans="1:11">
      <c r="A88" s="62">
        <v>86</v>
      </c>
      <c r="B88" s="62" t="s">
        <v>540</v>
      </c>
      <c r="C88" s="62" t="s">
        <v>13</v>
      </c>
      <c r="D88" s="62" t="s">
        <v>158</v>
      </c>
      <c r="E88" s="62" t="s">
        <v>535</v>
      </c>
      <c r="F88" s="62" t="s">
        <v>533</v>
      </c>
      <c r="G88" s="62">
        <v>2018.1</v>
      </c>
      <c r="H88" s="62">
        <v>1.6</v>
      </c>
      <c r="I88" s="62">
        <v>1.85</v>
      </c>
      <c r="J88" s="62">
        <v>0.25</v>
      </c>
      <c r="K88" s="60" t="s">
        <v>17</v>
      </c>
    </row>
    <row r="89" customHeight="1" spans="1:11">
      <c r="A89" s="62">
        <v>87</v>
      </c>
      <c r="B89" s="62" t="s">
        <v>541</v>
      </c>
      <c r="C89" s="62" t="s">
        <v>13</v>
      </c>
      <c r="D89" s="62" t="s">
        <v>542</v>
      </c>
      <c r="E89" s="62" t="s">
        <v>535</v>
      </c>
      <c r="F89" s="62" t="s">
        <v>533</v>
      </c>
      <c r="G89" s="62">
        <v>2018.1</v>
      </c>
      <c r="H89" s="62">
        <v>0.92</v>
      </c>
      <c r="I89" s="62">
        <v>1.1</v>
      </c>
      <c r="J89" s="62">
        <v>0.18</v>
      </c>
      <c r="K89" s="64" t="s">
        <v>17</v>
      </c>
    </row>
    <row r="90" customHeight="1" spans="1:11">
      <c r="A90" s="62">
        <v>88</v>
      </c>
      <c r="B90" s="62" t="s">
        <v>543</v>
      </c>
      <c r="C90" s="62" t="s">
        <v>19</v>
      </c>
      <c r="D90" s="62" t="s">
        <v>144</v>
      </c>
      <c r="E90" s="62" t="s">
        <v>535</v>
      </c>
      <c r="F90" s="62" t="s">
        <v>533</v>
      </c>
      <c r="G90" s="62">
        <v>2018.1</v>
      </c>
      <c r="H90" s="62">
        <v>1.6</v>
      </c>
      <c r="I90" s="62">
        <v>1.85</v>
      </c>
      <c r="J90" s="62">
        <v>0.25</v>
      </c>
      <c r="K90" s="60" t="s">
        <v>17</v>
      </c>
    </row>
    <row r="91" customHeight="1" spans="1:11">
      <c r="A91" s="62">
        <v>89</v>
      </c>
      <c r="B91" s="62" t="s">
        <v>544</v>
      </c>
      <c r="C91" s="62" t="s">
        <v>13</v>
      </c>
      <c r="D91" s="62" t="s">
        <v>285</v>
      </c>
      <c r="E91" s="62" t="s">
        <v>545</v>
      </c>
      <c r="F91" s="62" t="s">
        <v>533</v>
      </c>
      <c r="G91" s="62">
        <v>2018.1</v>
      </c>
      <c r="H91" s="62">
        <v>0.84</v>
      </c>
      <c r="I91" s="62">
        <v>1</v>
      </c>
      <c r="J91" s="62">
        <v>0.16</v>
      </c>
      <c r="K91" s="60" t="s">
        <v>17</v>
      </c>
    </row>
    <row r="92" customHeight="1" spans="1:11">
      <c r="A92" s="62">
        <v>90</v>
      </c>
      <c r="B92" s="62" t="s">
        <v>546</v>
      </c>
      <c r="C92" s="62" t="s">
        <v>19</v>
      </c>
      <c r="D92" s="62" t="s">
        <v>237</v>
      </c>
      <c r="E92" s="62" t="s">
        <v>545</v>
      </c>
      <c r="F92" s="62" t="s">
        <v>533</v>
      </c>
      <c r="G92" s="62">
        <v>2018.1</v>
      </c>
      <c r="H92" s="62">
        <v>0.84</v>
      </c>
      <c r="I92" s="62">
        <v>1</v>
      </c>
      <c r="J92" s="62">
        <v>0.16</v>
      </c>
      <c r="K92" s="60" t="s">
        <v>17</v>
      </c>
    </row>
    <row r="93" customHeight="1" spans="1:11">
      <c r="A93" s="62">
        <v>91</v>
      </c>
      <c r="B93" s="62" t="s">
        <v>547</v>
      </c>
      <c r="C93" s="62" t="s">
        <v>19</v>
      </c>
      <c r="D93" s="62" t="s">
        <v>135</v>
      </c>
      <c r="E93" s="62" t="s">
        <v>545</v>
      </c>
      <c r="F93" s="62" t="s">
        <v>533</v>
      </c>
      <c r="G93" s="62">
        <v>2018.1</v>
      </c>
      <c r="H93" s="62">
        <v>1.15</v>
      </c>
      <c r="I93" s="62">
        <v>1.34</v>
      </c>
      <c r="J93" s="62">
        <v>0.19</v>
      </c>
      <c r="K93" s="60" t="s">
        <v>17</v>
      </c>
    </row>
    <row r="94" customHeight="1" spans="1:11">
      <c r="A94" s="62">
        <v>92</v>
      </c>
      <c r="B94" s="62" t="s">
        <v>548</v>
      </c>
      <c r="C94" s="62" t="s">
        <v>13</v>
      </c>
      <c r="D94" s="62" t="s">
        <v>396</v>
      </c>
      <c r="E94" s="62" t="s">
        <v>549</v>
      </c>
      <c r="F94" s="62" t="s">
        <v>533</v>
      </c>
      <c r="G94" s="62">
        <v>2018.1</v>
      </c>
      <c r="H94" s="62">
        <v>0.88</v>
      </c>
      <c r="I94" s="62">
        <v>1</v>
      </c>
      <c r="J94" s="62">
        <v>0.12</v>
      </c>
      <c r="K94" s="60" t="s">
        <v>17</v>
      </c>
    </row>
    <row r="95" customHeight="1" spans="1:11">
      <c r="A95" s="62">
        <v>93</v>
      </c>
      <c r="B95" s="62" t="s">
        <v>550</v>
      </c>
      <c r="C95" s="62" t="s">
        <v>13</v>
      </c>
      <c r="D95" s="62" t="s">
        <v>396</v>
      </c>
      <c r="E95" s="62" t="s">
        <v>551</v>
      </c>
      <c r="F95" s="62" t="s">
        <v>533</v>
      </c>
      <c r="G95" s="62">
        <v>2018.1</v>
      </c>
      <c r="H95" s="62">
        <v>0.86</v>
      </c>
      <c r="I95" s="62">
        <v>1</v>
      </c>
      <c r="J95" s="62">
        <v>0.14</v>
      </c>
      <c r="K95" s="60" t="s">
        <v>17</v>
      </c>
    </row>
    <row r="96" customHeight="1" spans="1:11">
      <c r="A96" s="62">
        <v>94</v>
      </c>
      <c r="B96" s="62" t="s">
        <v>552</v>
      </c>
      <c r="C96" s="62" t="s">
        <v>314</v>
      </c>
      <c r="D96" s="62" t="s">
        <v>219</v>
      </c>
      <c r="E96" s="62" t="s">
        <v>551</v>
      </c>
      <c r="F96" s="62" t="s">
        <v>533</v>
      </c>
      <c r="G96" s="62">
        <v>2018.1</v>
      </c>
      <c r="H96" s="62">
        <v>0.86</v>
      </c>
      <c r="I96" s="62">
        <v>1</v>
      </c>
      <c r="J96" s="62">
        <v>0.14</v>
      </c>
      <c r="K96" s="60" t="s">
        <v>17</v>
      </c>
    </row>
    <row r="97" customHeight="1" spans="1:11">
      <c r="A97" s="62">
        <v>95</v>
      </c>
      <c r="B97" s="62" t="s">
        <v>553</v>
      </c>
      <c r="C97" s="62" t="s">
        <v>13</v>
      </c>
      <c r="D97" s="62" t="s">
        <v>243</v>
      </c>
      <c r="E97" s="62" t="s">
        <v>551</v>
      </c>
      <c r="F97" s="62" t="s">
        <v>533</v>
      </c>
      <c r="G97" s="62">
        <v>2018.1</v>
      </c>
      <c r="H97" s="62">
        <v>1.4</v>
      </c>
      <c r="I97" s="62">
        <v>1.65</v>
      </c>
      <c r="J97" s="62">
        <v>0.25</v>
      </c>
      <c r="K97" s="60" t="s">
        <v>17</v>
      </c>
    </row>
    <row r="98" customHeight="1" spans="1:11">
      <c r="A98" s="62">
        <v>96</v>
      </c>
      <c r="B98" s="62" t="s">
        <v>554</v>
      </c>
      <c r="C98" s="62" t="s">
        <v>19</v>
      </c>
      <c r="D98" s="62" t="s">
        <v>25</v>
      </c>
      <c r="E98" s="62" t="s">
        <v>551</v>
      </c>
      <c r="F98" s="62" t="s">
        <v>533</v>
      </c>
      <c r="G98" s="62">
        <v>2018.1</v>
      </c>
      <c r="H98" s="62">
        <v>0.76</v>
      </c>
      <c r="I98" s="62">
        <v>1</v>
      </c>
      <c r="J98" s="62">
        <v>0.24</v>
      </c>
      <c r="K98" s="60" t="s">
        <v>17</v>
      </c>
    </row>
    <row r="99" customHeight="1" spans="1:11">
      <c r="A99" s="62">
        <v>97</v>
      </c>
      <c r="B99" s="62" t="s">
        <v>555</v>
      </c>
      <c r="C99" s="62" t="s">
        <v>19</v>
      </c>
      <c r="D99" s="62" t="s">
        <v>20</v>
      </c>
      <c r="E99" s="62" t="s">
        <v>551</v>
      </c>
      <c r="F99" s="62" t="s">
        <v>533</v>
      </c>
      <c r="G99" s="62">
        <v>2018.1</v>
      </c>
      <c r="H99" s="62">
        <v>1.4</v>
      </c>
      <c r="I99" s="62">
        <v>1.65</v>
      </c>
      <c r="J99" s="62">
        <v>0.25</v>
      </c>
      <c r="K99" s="60" t="s">
        <v>17</v>
      </c>
    </row>
    <row r="100" customHeight="1" spans="1:11">
      <c r="A100" s="62">
        <v>98</v>
      </c>
      <c r="B100" s="62" t="s">
        <v>556</v>
      </c>
      <c r="C100" s="62" t="s">
        <v>19</v>
      </c>
      <c r="D100" s="62" t="s">
        <v>522</v>
      </c>
      <c r="E100" s="62" t="s">
        <v>551</v>
      </c>
      <c r="F100" s="62" t="s">
        <v>533</v>
      </c>
      <c r="G100" s="62">
        <v>2018.1</v>
      </c>
      <c r="H100" s="62">
        <v>0.9</v>
      </c>
      <c r="I100" s="62">
        <v>1.1</v>
      </c>
      <c r="J100" s="62">
        <v>0.2</v>
      </c>
      <c r="K100" s="60" t="s">
        <v>17</v>
      </c>
    </row>
    <row r="101" customHeight="1" spans="1:11">
      <c r="A101" s="62">
        <v>99</v>
      </c>
      <c r="B101" s="62" t="s">
        <v>557</v>
      </c>
      <c r="C101" s="62" t="s">
        <v>19</v>
      </c>
      <c r="D101" s="62" t="s">
        <v>240</v>
      </c>
      <c r="E101" s="62" t="s">
        <v>551</v>
      </c>
      <c r="F101" s="62" t="s">
        <v>533</v>
      </c>
      <c r="G101" s="62">
        <v>2018.1</v>
      </c>
      <c r="H101" s="62">
        <v>0.96</v>
      </c>
      <c r="I101" s="62">
        <v>1.17</v>
      </c>
      <c r="J101" s="62">
        <v>0.21</v>
      </c>
      <c r="K101" s="60" t="s">
        <v>17</v>
      </c>
    </row>
    <row r="102" customHeight="1" spans="1:11">
      <c r="A102" s="62">
        <v>100</v>
      </c>
      <c r="B102" s="62" t="s">
        <v>558</v>
      </c>
      <c r="C102" s="62" t="s">
        <v>13</v>
      </c>
      <c r="D102" s="62" t="s">
        <v>125</v>
      </c>
      <c r="E102" s="62" t="s">
        <v>551</v>
      </c>
      <c r="F102" s="62" t="s">
        <v>533</v>
      </c>
      <c r="G102" s="62">
        <v>2018.1</v>
      </c>
      <c r="H102" s="62">
        <v>0.77</v>
      </c>
      <c r="I102" s="62">
        <v>1</v>
      </c>
      <c r="J102" s="62">
        <v>0.23</v>
      </c>
      <c r="K102" s="60" t="s">
        <v>17</v>
      </c>
    </row>
    <row r="103" customHeight="1" spans="1:11">
      <c r="A103" s="62">
        <v>101</v>
      </c>
      <c r="B103" s="62" t="s">
        <v>559</v>
      </c>
      <c r="C103" s="62" t="s">
        <v>13</v>
      </c>
      <c r="D103" s="62" t="s">
        <v>123</v>
      </c>
      <c r="E103" s="62" t="s">
        <v>551</v>
      </c>
      <c r="F103" s="62" t="s">
        <v>533</v>
      </c>
      <c r="G103" s="62">
        <v>2018.1</v>
      </c>
      <c r="H103" s="62">
        <v>0.62</v>
      </c>
      <c r="I103" s="62">
        <v>0.8</v>
      </c>
      <c r="J103" s="62">
        <v>0.18</v>
      </c>
      <c r="K103" s="60" t="s">
        <v>17</v>
      </c>
    </row>
    <row r="104" customHeight="1" spans="1:11">
      <c r="A104" s="62">
        <v>102</v>
      </c>
      <c r="B104" s="62" t="s">
        <v>560</v>
      </c>
      <c r="C104" s="62" t="s">
        <v>13</v>
      </c>
      <c r="D104" s="62" t="s">
        <v>561</v>
      </c>
      <c r="E104" s="62" t="s">
        <v>551</v>
      </c>
      <c r="F104" s="62" t="s">
        <v>533</v>
      </c>
      <c r="G104" s="62">
        <v>2018.1</v>
      </c>
      <c r="H104" s="62">
        <v>1.1</v>
      </c>
      <c r="I104" s="62">
        <v>1.3</v>
      </c>
      <c r="J104" s="62">
        <v>0.2</v>
      </c>
      <c r="K104" s="60" t="s">
        <v>17</v>
      </c>
    </row>
    <row r="105" customHeight="1" spans="1:11">
      <c r="A105" s="62">
        <v>103</v>
      </c>
      <c r="B105" s="62" t="s">
        <v>562</v>
      </c>
      <c r="C105" s="62" t="s">
        <v>19</v>
      </c>
      <c r="D105" s="62" t="s">
        <v>446</v>
      </c>
      <c r="E105" s="62" t="s">
        <v>551</v>
      </c>
      <c r="F105" s="62" t="s">
        <v>533</v>
      </c>
      <c r="G105" s="62">
        <v>2018.1</v>
      </c>
      <c r="H105" s="62">
        <v>1.5</v>
      </c>
      <c r="I105" s="62">
        <v>1.7</v>
      </c>
      <c r="J105" s="62">
        <v>0.2</v>
      </c>
      <c r="K105" s="60" t="s">
        <v>17</v>
      </c>
    </row>
    <row r="106" customHeight="1" spans="1:11">
      <c r="A106" s="62">
        <v>104</v>
      </c>
      <c r="B106" s="62" t="s">
        <v>563</v>
      </c>
      <c r="C106" s="62" t="s">
        <v>13</v>
      </c>
      <c r="D106" s="62" t="s">
        <v>79</v>
      </c>
      <c r="E106" s="62" t="s">
        <v>551</v>
      </c>
      <c r="F106" s="62" t="s">
        <v>533</v>
      </c>
      <c r="G106" s="62">
        <v>2018.1</v>
      </c>
      <c r="H106" s="62">
        <v>1.5</v>
      </c>
      <c r="I106" s="62">
        <v>1.7</v>
      </c>
      <c r="J106" s="62">
        <v>0.2</v>
      </c>
      <c r="K106" s="60" t="s">
        <v>17</v>
      </c>
    </row>
    <row r="107" customHeight="1" spans="1:11">
      <c r="A107" s="62">
        <v>105</v>
      </c>
      <c r="B107" s="62" t="s">
        <v>564</v>
      </c>
      <c r="C107" s="62" t="s">
        <v>13</v>
      </c>
      <c r="D107" s="62" t="s">
        <v>85</v>
      </c>
      <c r="E107" s="62" t="s">
        <v>551</v>
      </c>
      <c r="F107" s="62" t="s">
        <v>533</v>
      </c>
      <c r="G107" s="62">
        <v>2018.1</v>
      </c>
      <c r="H107" s="62">
        <v>1.1</v>
      </c>
      <c r="I107" s="62">
        <v>1.3</v>
      </c>
      <c r="J107" s="62">
        <v>0.2</v>
      </c>
      <c r="K107" s="60" t="s">
        <v>17</v>
      </c>
    </row>
    <row r="108" customHeight="1" spans="1:11">
      <c r="A108" s="62">
        <v>106</v>
      </c>
      <c r="B108" s="62" t="s">
        <v>565</v>
      </c>
      <c r="C108" s="62" t="s">
        <v>19</v>
      </c>
      <c r="D108" s="62" t="s">
        <v>20</v>
      </c>
      <c r="E108" s="62" t="s">
        <v>566</v>
      </c>
      <c r="F108" s="62" t="s">
        <v>533</v>
      </c>
      <c r="G108" s="62">
        <v>2018.1</v>
      </c>
      <c r="H108" s="62">
        <v>0.77</v>
      </c>
      <c r="I108" s="62">
        <v>1</v>
      </c>
      <c r="J108" s="62">
        <v>0.23</v>
      </c>
      <c r="K108" s="60" t="s">
        <v>17</v>
      </c>
    </row>
    <row r="109" customHeight="1" spans="1:11">
      <c r="A109" s="62">
        <v>107</v>
      </c>
      <c r="B109" s="62" t="s">
        <v>567</v>
      </c>
      <c r="C109" s="62" t="s">
        <v>13</v>
      </c>
      <c r="D109" s="62" t="s">
        <v>158</v>
      </c>
      <c r="E109" s="62" t="s">
        <v>566</v>
      </c>
      <c r="F109" s="62" t="s">
        <v>533</v>
      </c>
      <c r="G109" s="62">
        <v>2018.1</v>
      </c>
      <c r="H109" s="62">
        <v>0.77</v>
      </c>
      <c r="I109" s="62">
        <v>1</v>
      </c>
      <c r="J109" s="62">
        <v>0.23</v>
      </c>
      <c r="K109" s="60" t="s">
        <v>17</v>
      </c>
    </row>
    <row r="110" customHeight="1" spans="1:11">
      <c r="A110" s="62">
        <v>108</v>
      </c>
      <c r="B110" s="62" t="s">
        <v>568</v>
      </c>
      <c r="C110" s="62" t="s">
        <v>13</v>
      </c>
      <c r="D110" s="62" t="s">
        <v>102</v>
      </c>
      <c r="E110" s="62" t="s">
        <v>566</v>
      </c>
      <c r="F110" s="62" t="s">
        <v>533</v>
      </c>
      <c r="G110" s="62">
        <v>2018.1</v>
      </c>
      <c r="H110" s="62">
        <v>1.15</v>
      </c>
      <c r="I110" s="62">
        <v>1.37</v>
      </c>
      <c r="J110" s="62">
        <v>0.22</v>
      </c>
      <c r="K110" s="60" t="s">
        <v>17</v>
      </c>
    </row>
    <row r="111" customHeight="1" spans="1:11">
      <c r="A111" s="62">
        <v>109</v>
      </c>
      <c r="B111" s="62" t="s">
        <v>569</v>
      </c>
      <c r="C111" s="62" t="s">
        <v>13</v>
      </c>
      <c r="D111" s="62" t="s">
        <v>92</v>
      </c>
      <c r="E111" s="62" t="s">
        <v>566</v>
      </c>
      <c r="F111" s="62" t="s">
        <v>533</v>
      </c>
      <c r="G111" s="62">
        <v>2018.1</v>
      </c>
      <c r="H111" s="62">
        <v>1.1</v>
      </c>
      <c r="I111" s="62">
        <v>1.3</v>
      </c>
      <c r="J111" s="62">
        <v>0.2</v>
      </c>
      <c r="K111" s="60" t="s">
        <v>17</v>
      </c>
    </row>
    <row r="112" customHeight="1" spans="1:11">
      <c r="A112" s="62">
        <v>110</v>
      </c>
      <c r="B112" s="62" t="s">
        <v>570</v>
      </c>
      <c r="C112" s="62" t="s">
        <v>19</v>
      </c>
      <c r="D112" s="62" t="s">
        <v>245</v>
      </c>
      <c r="E112" s="62" t="s">
        <v>566</v>
      </c>
      <c r="F112" s="62" t="s">
        <v>533</v>
      </c>
      <c r="G112" s="62">
        <v>2018.1</v>
      </c>
      <c r="H112" s="62">
        <v>1.3</v>
      </c>
      <c r="I112" s="62">
        <v>1.4</v>
      </c>
      <c r="J112" s="62">
        <v>0.1</v>
      </c>
      <c r="K112" s="60" t="s">
        <v>17</v>
      </c>
    </row>
    <row r="113" customHeight="1" spans="1:11">
      <c r="A113" s="62">
        <v>111</v>
      </c>
      <c r="B113" s="62" t="s">
        <v>571</v>
      </c>
      <c r="C113" s="62" t="s">
        <v>13</v>
      </c>
      <c r="D113" s="62" t="s">
        <v>572</v>
      </c>
      <c r="E113" s="62" t="s">
        <v>566</v>
      </c>
      <c r="F113" s="62" t="s">
        <v>533</v>
      </c>
      <c r="G113" s="62">
        <v>2018.1</v>
      </c>
      <c r="H113" s="62">
        <v>1.4</v>
      </c>
      <c r="I113" s="62">
        <v>1.65</v>
      </c>
      <c r="J113" s="62">
        <v>0.25</v>
      </c>
      <c r="K113" s="60" t="s">
        <v>17</v>
      </c>
    </row>
    <row r="114" customHeight="1" spans="1:11">
      <c r="A114" s="62">
        <v>112</v>
      </c>
      <c r="B114" s="62" t="s">
        <v>573</v>
      </c>
      <c r="C114" s="62" t="s">
        <v>19</v>
      </c>
      <c r="D114" s="62" t="s">
        <v>446</v>
      </c>
      <c r="E114" s="62" t="s">
        <v>566</v>
      </c>
      <c r="F114" s="62" t="s">
        <v>533</v>
      </c>
      <c r="G114" s="62">
        <v>2018.1</v>
      </c>
      <c r="H114" s="62">
        <v>1.4</v>
      </c>
      <c r="I114" s="62">
        <v>1.65</v>
      </c>
      <c r="J114" s="62">
        <v>0.25</v>
      </c>
      <c r="K114" s="60" t="s">
        <v>17</v>
      </c>
    </row>
    <row r="115" customHeight="1" spans="1:11">
      <c r="A115" s="62">
        <v>113</v>
      </c>
      <c r="B115" s="62" t="s">
        <v>574</v>
      </c>
      <c r="C115" s="62" t="s">
        <v>13</v>
      </c>
      <c r="D115" s="62" t="s">
        <v>138</v>
      </c>
      <c r="E115" s="62" t="s">
        <v>566</v>
      </c>
      <c r="F115" s="62" t="s">
        <v>533</v>
      </c>
      <c r="G115" s="62">
        <v>2018.1</v>
      </c>
      <c r="H115" s="62">
        <v>0.55</v>
      </c>
      <c r="I115" s="62">
        <v>0.7</v>
      </c>
      <c r="J115" s="62">
        <v>0.25</v>
      </c>
      <c r="K115" s="60" t="s">
        <v>17</v>
      </c>
    </row>
    <row r="116" customHeight="1" spans="1:11">
      <c r="A116" s="62">
        <v>114</v>
      </c>
      <c r="B116" s="62" t="s">
        <v>575</v>
      </c>
      <c r="C116" s="62" t="s">
        <v>19</v>
      </c>
      <c r="D116" s="62" t="s">
        <v>42</v>
      </c>
      <c r="E116" s="62" t="s">
        <v>566</v>
      </c>
      <c r="F116" s="62" t="s">
        <v>533</v>
      </c>
      <c r="G116" s="62">
        <v>2018.1</v>
      </c>
      <c r="H116" s="62">
        <v>0.8</v>
      </c>
      <c r="I116" s="62">
        <v>1</v>
      </c>
      <c r="J116" s="62">
        <v>0.2</v>
      </c>
      <c r="K116" s="60" t="s">
        <v>17</v>
      </c>
    </row>
    <row r="117" customHeight="1" spans="1:11">
      <c r="A117" s="62">
        <v>115</v>
      </c>
      <c r="B117" s="62" t="s">
        <v>576</v>
      </c>
      <c r="C117" s="62" t="s">
        <v>13</v>
      </c>
      <c r="D117" s="62" t="s">
        <v>111</v>
      </c>
      <c r="E117" s="62" t="s">
        <v>566</v>
      </c>
      <c r="F117" s="62" t="s">
        <v>533</v>
      </c>
      <c r="G117" s="62">
        <v>2018.1</v>
      </c>
      <c r="H117" s="62">
        <v>0.8</v>
      </c>
      <c r="I117" s="62">
        <v>1</v>
      </c>
      <c r="J117" s="62">
        <v>0.2</v>
      </c>
      <c r="K117" s="60" t="s">
        <v>17</v>
      </c>
    </row>
    <row r="118" customHeight="1" spans="1:11">
      <c r="A118" s="62">
        <v>116</v>
      </c>
      <c r="B118" s="62" t="s">
        <v>577</v>
      </c>
      <c r="C118" s="62" t="s">
        <v>19</v>
      </c>
      <c r="D118" s="62" t="s">
        <v>216</v>
      </c>
      <c r="E118" s="62" t="s">
        <v>578</v>
      </c>
      <c r="F118" s="62" t="s">
        <v>533</v>
      </c>
      <c r="G118" s="62">
        <v>2018.1</v>
      </c>
      <c r="H118" s="62">
        <v>1.2</v>
      </c>
      <c r="I118" s="62">
        <v>1.5</v>
      </c>
      <c r="J118" s="62">
        <v>0.3</v>
      </c>
      <c r="K118" s="60" t="s">
        <v>17</v>
      </c>
    </row>
    <row r="119" customHeight="1" spans="1:11">
      <c r="A119" s="62">
        <v>117</v>
      </c>
      <c r="B119" s="62" t="s">
        <v>579</v>
      </c>
      <c r="C119" s="62" t="s">
        <v>13</v>
      </c>
      <c r="D119" s="62" t="s">
        <v>79</v>
      </c>
      <c r="E119" s="62" t="s">
        <v>578</v>
      </c>
      <c r="F119" s="62" t="s">
        <v>533</v>
      </c>
      <c r="G119" s="62">
        <v>2018.1</v>
      </c>
      <c r="H119" s="62">
        <v>0.6</v>
      </c>
      <c r="I119" s="62">
        <v>0.8</v>
      </c>
      <c r="J119" s="62">
        <v>0.2</v>
      </c>
      <c r="K119" s="60" t="s">
        <v>17</v>
      </c>
    </row>
    <row r="120" customHeight="1" spans="1:11">
      <c r="A120" s="62">
        <v>118</v>
      </c>
      <c r="B120" s="62" t="s">
        <v>580</v>
      </c>
      <c r="C120" s="62" t="s">
        <v>19</v>
      </c>
      <c r="D120" s="62" t="s">
        <v>42</v>
      </c>
      <c r="E120" s="62" t="s">
        <v>578</v>
      </c>
      <c r="F120" s="62" t="s">
        <v>533</v>
      </c>
      <c r="G120" s="62">
        <v>2018.1</v>
      </c>
      <c r="H120" s="62">
        <v>1.67</v>
      </c>
      <c r="I120" s="62">
        <v>1.8</v>
      </c>
      <c r="J120" s="62">
        <v>0.23</v>
      </c>
      <c r="K120" s="60" t="s">
        <v>17</v>
      </c>
    </row>
    <row r="121" customHeight="1" spans="1:11">
      <c r="A121" s="62">
        <v>119</v>
      </c>
      <c r="B121" s="62" t="s">
        <v>581</v>
      </c>
      <c r="C121" s="62" t="s">
        <v>13</v>
      </c>
      <c r="D121" s="62" t="s">
        <v>442</v>
      </c>
      <c r="E121" s="62" t="s">
        <v>582</v>
      </c>
      <c r="F121" s="62" t="s">
        <v>533</v>
      </c>
      <c r="G121" s="62">
        <v>2018.1</v>
      </c>
      <c r="H121" s="62">
        <v>1.06</v>
      </c>
      <c r="I121" s="62">
        <v>1.3</v>
      </c>
      <c r="J121" s="62">
        <v>0.24</v>
      </c>
      <c r="K121" s="60" t="s">
        <v>17</v>
      </c>
    </row>
    <row r="122" customHeight="1" spans="1:11">
      <c r="A122" s="62">
        <v>120</v>
      </c>
      <c r="B122" s="62" t="s">
        <v>583</v>
      </c>
      <c r="C122" s="62" t="s">
        <v>19</v>
      </c>
      <c r="D122" s="62" t="s">
        <v>247</v>
      </c>
      <c r="E122" s="62" t="s">
        <v>582</v>
      </c>
      <c r="F122" s="62" t="s">
        <v>533</v>
      </c>
      <c r="G122" s="62">
        <v>2018.1</v>
      </c>
      <c r="H122" s="62">
        <v>1.06</v>
      </c>
      <c r="I122" s="62">
        <v>1.3</v>
      </c>
      <c r="J122" s="62">
        <v>0.24</v>
      </c>
      <c r="K122" s="60" t="s">
        <v>17</v>
      </c>
    </row>
    <row r="123" customHeight="1" spans="1:11">
      <c r="A123" s="62">
        <v>121</v>
      </c>
      <c r="B123" s="62" t="s">
        <v>584</v>
      </c>
      <c r="C123" s="62" t="s">
        <v>13</v>
      </c>
      <c r="D123" s="62" t="s">
        <v>79</v>
      </c>
      <c r="E123" s="62" t="s">
        <v>582</v>
      </c>
      <c r="F123" s="62" t="s">
        <v>533</v>
      </c>
      <c r="G123" s="62">
        <v>2018.1</v>
      </c>
      <c r="H123" s="62">
        <v>1.07</v>
      </c>
      <c r="I123" s="62">
        <v>1.3</v>
      </c>
      <c r="J123" s="62">
        <v>0.23</v>
      </c>
      <c r="K123" s="60" t="s">
        <v>17</v>
      </c>
    </row>
    <row r="124" customHeight="1" spans="1:11">
      <c r="A124" s="62">
        <v>122</v>
      </c>
      <c r="B124" s="62" t="s">
        <v>585</v>
      </c>
      <c r="C124" s="62" t="s">
        <v>19</v>
      </c>
      <c r="D124" s="62" t="s">
        <v>216</v>
      </c>
      <c r="E124" s="62" t="s">
        <v>582</v>
      </c>
      <c r="F124" s="62" t="s">
        <v>533</v>
      </c>
      <c r="G124" s="62">
        <v>2018.1</v>
      </c>
      <c r="H124" s="62">
        <v>1.07</v>
      </c>
      <c r="I124" s="62">
        <v>1.3</v>
      </c>
      <c r="J124" s="62">
        <v>0.23</v>
      </c>
      <c r="K124" s="60" t="s">
        <v>17</v>
      </c>
    </row>
    <row r="125" customHeight="1" spans="1:11">
      <c r="A125" s="62">
        <v>123</v>
      </c>
      <c r="B125" s="62" t="s">
        <v>586</v>
      </c>
      <c r="C125" s="62" t="s">
        <v>13</v>
      </c>
      <c r="D125" s="62" t="s">
        <v>123</v>
      </c>
      <c r="E125" s="62" t="s">
        <v>582</v>
      </c>
      <c r="F125" s="62" t="s">
        <v>533</v>
      </c>
      <c r="G125" s="62">
        <v>2018.1</v>
      </c>
      <c r="H125" s="62">
        <v>1.2</v>
      </c>
      <c r="I125" s="62">
        <v>1.6</v>
      </c>
      <c r="J125" s="62">
        <v>0.2</v>
      </c>
      <c r="K125" s="60" t="s">
        <v>17</v>
      </c>
    </row>
    <row r="126" customHeight="1" spans="1:11">
      <c r="A126" s="62">
        <v>124</v>
      </c>
      <c r="B126" s="62" t="s">
        <v>587</v>
      </c>
      <c r="C126" s="62" t="s">
        <v>13</v>
      </c>
      <c r="D126" s="62" t="s">
        <v>125</v>
      </c>
      <c r="E126" s="62" t="s">
        <v>582</v>
      </c>
      <c r="F126" s="62" t="s">
        <v>533</v>
      </c>
      <c r="G126" s="62">
        <v>2018.1</v>
      </c>
      <c r="H126" s="62">
        <v>0.75</v>
      </c>
      <c r="I126" s="62">
        <v>1</v>
      </c>
      <c r="J126" s="62">
        <v>0.25</v>
      </c>
      <c r="K126" s="60" t="s">
        <v>17</v>
      </c>
    </row>
    <row r="127" customHeight="1" spans="1:11">
      <c r="A127" s="62">
        <v>125</v>
      </c>
      <c r="B127" s="62" t="s">
        <v>271</v>
      </c>
      <c r="C127" s="62" t="s">
        <v>19</v>
      </c>
      <c r="D127" s="62" t="s">
        <v>522</v>
      </c>
      <c r="E127" s="62" t="s">
        <v>582</v>
      </c>
      <c r="F127" s="62" t="s">
        <v>533</v>
      </c>
      <c r="G127" s="62">
        <v>2018.1</v>
      </c>
      <c r="H127" s="62">
        <v>0.75</v>
      </c>
      <c r="I127" s="62">
        <v>1</v>
      </c>
      <c r="J127" s="62">
        <v>0.25</v>
      </c>
      <c r="K127" s="60" t="s">
        <v>17</v>
      </c>
    </row>
    <row r="128" customHeight="1" spans="1:11">
      <c r="A128" s="62">
        <v>126</v>
      </c>
      <c r="B128" s="62" t="s">
        <v>588</v>
      </c>
      <c r="C128" s="62" t="s">
        <v>13</v>
      </c>
      <c r="D128" s="62" t="s">
        <v>138</v>
      </c>
      <c r="E128" s="62" t="s">
        <v>582</v>
      </c>
      <c r="F128" s="62" t="s">
        <v>533</v>
      </c>
      <c r="G128" s="62">
        <v>2018.1</v>
      </c>
      <c r="H128" s="62">
        <v>1.6</v>
      </c>
      <c r="I128" s="62">
        <v>1.83</v>
      </c>
      <c r="J128" s="62">
        <v>0.23</v>
      </c>
      <c r="K128" s="60" t="s">
        <v>17</v>
      </c>
    </row>
    <row r="129" customHeight="1" spans="1:11">
      <c r="A129" s="62">
        <v>127</v>
      </c>
      <c r="B129" s="62" t="s">
        <v>589</v>
      </c>
      <c r="C129" s="62" t="s">
        <v>19</v>
      </c>
      <c r="D129" s="62" t="s">
        <v>35</v>
      </c>
      <c r="E129" s="62" t="s">
        <v>582</v>
      </c>
      <c r="F129" s="62" t="s">
        <v>533</v>
      </c>
      <c r="G129" s="62">
        <v>2018.1</v>
      </c>
      <c r="H129" s="62">
        <v>1.6</v>
      </c>
      <c r="I129" s="62">
        <v>1.83</v>
      </c>
      <c r="J129" s="62">
        <v>0.23</v>
      </c>
      <c r="K129" s="60" t="s">
        <v>17</v>
      </c>
    </row>
    <row r="130" customHeight="1" spans="1:11">
      <c r="A130" s="62">
        <v>128</v>
      </c>
      <c r="B130" s="62" t="s">
        <v>590</v>
      </c>
      <c r="C130" s="62" t="s">
        <v>19</v>
      </c>
      <c r="D130" s="62" t="s">
        <v>591</v>
      </c>
      <c r="E130" s="62" t="s">
        <v>582</v>
      </c>
      <c r="F130" s="62" t="s">
        <v>533</v>
      </c>
      <c r="G130" s="62">
        <v>2018.1</v>
      </c>
      <c r="H130" s="62">
        <v>0.8</v>
      </c>
      <c r="I130" s="62">
        <v>1.05</v>
      </c>
      <c r="J130" s="62">
        <v>0.25</v>
      </c>
      <c r="K130" s="60" t="s">
        <v>17</v>
      </c>
    </row>
    <row r="131" customHeight="1" spans="1:11">
      <c r="A131" s="62">
        <v>129</v>
      </c>
      <c r="B131" s="62" t="s">
        <v>592</v>
      </c>
      <c r="C131" s="62" t="s">
        <v>13</v>
      </c>
      <c r="D131" s="62" t="s">
        <v>490</v>
      </c>
      <c r="E131" s="62" t="s">
        <v>582</v>
      </c>
      <c r="F131" s="62" t="s">
        <v>533</v>
      </c>
      <c r="G131" s="62">
        <v>2018.1</v>
      </c>
      <c r="H131" s="62">
        <v>0.7</v>
      </c>
      <c r="I131" s="62">
        <v>0.76</v>
      </c>
      <c r="J131" s="62">
        <v>0.16</v>
      </c>
      <c r="K131" s="60" t="s">
        <v>17</v>
      </c>
    </row>
    <row r="132" customHeight="1" spans="1:11">
      <c r="A132" s="62">
        <v>130</v>
      </c>
      <c r="B132" s="62" t="s">
        <v>593</v>
      </c>
      <c r="C132" s="62" t="s">
        <v>19</v>
      </c>
      <c r="D132" s="62" t="s">
        <v>237</v>
      </c>
      <c r="E132" s="62" t="s">
        <v>582</v>
      </c>
      <c r="F132" s="62" t="s">
        <v>533</v>
      </c>
      <c r="G132" s="62">
        <v>2018.1</v>
      </c>
      <c r="H132" s="62">
        <v>1.325</v>
      </c>
      <c r="I132" s="62">
        <v>1.5</v>
      </c>
      <c r="J132" s="62">
        <v>0.175</v>
      </c>
      <c r="K132" s="60" t="s">
        <v>17</v>
      </c>
    </row>
    <row r="133" customHeight="1" spans="1:11">
      <c r="A133" s="62">
        <v>131</v>
      </c>
      <c r="B133" s="62" t="s">
        <v>594</v>
      </c>
      <c r="C133" s="62" t="s">
        <v>19</v>
      </c>
      <c r="D133" s="62" t="s">
        <v>135</v>
      </c>
      <c r="E133" s="62" t="s">
        <v>582</v>
      </c>
      <c r="F133" s="62" t="s">
        <v>533</v>
      </c>
      <c r="G133" s="62">
        <v>2018.1</v>
      </c>
      <c r="H133" s="62">
        <v>0.71</v>
      </c>
      <c r="I133" s="62">
        <v>0.9</v>
      </c>
      <c r="J133" s="62">
        <v>0.19</v>
      </c>
      <c r="K133" s="60" t="s">
        <v>17</v>
      </c>
    </row>
    <row r="134" customHeight="1" spans="1:11">
      <c r="A134" s="62">
        <v>132</v>
      </c>
      <c r="B134" s="62" t="s">
        <v>595</v>
      </c>
      <c r="C134" s="62" t="s">
        <v>19</v>
      </c>
      <c r="D134" s="62" t="s">
        <v>515</v>
      </c>
      <c r="E134" s="62" t="s">
        <v>582</v>
      </c>
      <c r="F134" s="62" t="s">
        <v>533</v>
      </c>
      <c r="G134" s="62">
        <v>2018.1</v>
      </c>
      <c r="H134" s="62">
        <v>1.2</v>
      </c>
      <c r="I134" s="62">
        <v>1.4</v>
      </c>
      <c r="J134" s="62">
        <v>0.2</v>
      </c>
      <c r="K134" s="60" t="s">
        <v>17</v>
      </c>
    </row>
    <row r="135" customHeight="1" spans="1:11">
      <c r="A135" s="62">
        <v>133</v>
      </c>
      <c r="B135" s="62" t="s">
        <v>596</v>
      </c>
      <c r="C135" s="62" t="s">
        <v>19</v>
      </c>
      <c r="D135" s="62" t="s">
        <v>25</v>
      </c>
      <c r="E135" s="62" t="s">
        <v>582</v>
      </c>
      <c r="F135" s="62" t="s">
        <v>533</v>
      </c>
      <c r="G135" s="62">
        <v>2018.1</v>
      </c>
      <c r="H135" s="62">
        <v>0.95</v>
      </c>
      <c r="I135" s="62">
        <v>1.2</v>
      </c>
      <c r="J135" s="62">
        <v>0.25</v>
      </c>
      <c r="K135" s="60" t="s">
        <v>17</v>
      </c>
    </row>
    <row r="136" customHeight="1" spans="1:11">
      <c r="A136" s="62">
        <v>134</v>
      </c>
      <c r="B136" s="62" t="s">
        <v>597</v>
      </c>
      <c r="C136" s="62" t="s">
        <v>13</v>
      </c>
      <c r="D136" s="62" t="s">
        <v>85</v>
      </c>
      <c r="E136" s="62" t="s">
        <v>582</v>
      </c>
      <c r="F136" s="62" t="s">
        <v>533</v>
      </c>
      <c r="G136" s="62">
        <v>2018.1</v>
      </c>
      <c r="H136" s="62">
        <v>0.95</v>
      </c>
      <c r="I136" s="62">
        <v>1.2</v>
      </c>
      <c r="J136" s="62">
        <v>0.25</v>
      </c>
      <c r="K136" s="60" t="s">
        <v>17</v>
      </c>
    </row>
    <row r="137" customHeight="1" spans="1:11">
      <c r="A137" s="62">
        <v>135</v>
      </c>
      <c r="B137" s="62" t="s">
        <v>598</v>
      </c>
      <c r="C137" s="62" t="s">
        <v>13</v>
      </c>
      <c r="D137" s="62" t="s">
        <v>276</v>
      </c>
      <c r="E137" s="62" t="s">
        <v>582</v>
      </c>
      <c r="F137" s="62" t="s">
        <v>533</v>
      </c>
      <c r="G137" s="62">
        <v>2018.1</v>
      </c>
      <c r="H137" s="62">
        <v>0.8</v>
      </c>
      <c r="I137" s="62">
        <v>1.05</v>
      </c>
      <c r="J137" s="62">
        <v>0.25</v>
      </c>
      <c r="K137" s="60" t="s">
        <v>17</v>
      </c>
    </row>
    <row r="138" customHeight="1" spans="1:11">
      <c r="A138" s="62">
        <v>136</v>
      </c>
      <c r="B138" s="62" t="s">
        <v>599</v>
      </c>
      <c r="C138" s="62" t="s">
        <v>13</v>
      </c>
      <c r="D138" s="62" t="s">
        <v>600</v>
      </c>
      <c r="E138" s="62" t="s">
        <v>582</v>
      </c>
      <c r="F138" s="62" t="s">
        <v>533</v>
      </c>
      <c r="G138" s="62">
        <v>2018.1</v>
      </c>
      <c r="H138" s="62">
        <v>1.17</v>
      </c>
      <c r="I138" s="62">
        <v>1.3</v>
      </c>
      <c r="J138" s="62">
        <v>0.13</v>
      </c>
      <c r="K138" s="60" t="s">
        <v>17</v>
      </c>
    </row>
    <row r="139" customHeight="1" spans="1:11">
      <c r="A139" s="62">
        <v>137</v>
      </c>
      <c r="B139" s="62" t="s">
        <v>601</v>
      </c>
      <c r="C139" s="62" t="s">
        <v>13</v>
      </c>
      <c r="D139" s="62" t="s">
        <v>138</v>
      </c>
      <c r="E139" s="62" t="s">
        <v>582</v>
      </c>
      <c r="F139" s="62" t="s">
        <v>533</v>
      </c>
      <c r="G139" s="62">
        <v>2018.1</v>
      </c>
      <c r="H139" s="62">
        <v>1.2</v>
      </c>
      <c r="I139" s="62">
        <v>1.4</v>
      </c>
      <c r="J139" s="62">
        <v>0.2</v>
      </c>
      <c r="K139" s="60" t="s">
        <v>17</v>
      </c>
    </row>
    <row r="140" customHeight="1" spans="1:11">
      <c r="A140" s="62">
        <v>138</v>
      </c>
      <c r="B140" s="62" t="s">
        <v>602</v>
      </c>
      <c r="C140" s="62" t="s">
        <v>13</v>
      </c>
      <c r="D140" s="62" t="s">
        <v>158</v>
      </c>
      <c r="E140" s="62" t="s">
        <v>582</v>
      </c>
      <c r="F140" s="62" t="s">
        <v>533</v>
      </c>
      <c r="G140" s="62">
        <v>2018.1</v>
      </c>
      <c r="H140" s="62">
        <v>1.08</v>
      </c>
      <c r="I140" s="62">
        <v>1.3</v>
      </c>
      <c r="J140" s="62">
        <v>0.22</v>
      </c>
      <c r="K140" s="60" t="s">
        <v>17</v>
      </c>
    </row>
    <row r="141" customHeight="1" spans="1:11">
      <c r="A141" s="62">
        <v>139</v>
      </c>
      <c r="B141" s="62" t="s">
        <v>603</v>
      </c>
      <c r="C141" s="62" t="s">
        <v>19</v>
      </c>
      <c r="D141" s="62" t="s">
        <v>74</v>
      </c>
      <c r="E141" s="62" t="s">
        <v>582</v>
      </c>
      <c r="F141" s="62" t="s">
        <v>533</v>
      </c>
      <c r="G141" s="62">
        <v>2018.1</v>
      </c>
      <c r="H141" s="62">
        <v>1.15</v>
      </c>
      <c r="I141" s="62">
        <v>1.4</v>
      </c>
      <c r="J141" s="62">
        <v>0.25</v>
      </c>
      <c r="K141" s="60" t="s">
        <v>17</v>
      </c>
    </row>
    <row r="142" customHeight="1" spans="1:11">
      <c r="A142" s="62">
        <v>140</v>
      </c>
      <c r="B142" s="62" t="s">
        <v>604</v>
      </c>
      <c r="C142" s="62" t="s">
        <v>19</v>
      </c>
      <c r="D142" s="62" t="s">
        <v>240</v>
      </c>
      <c r="E142" s="62" t="s">
        <v>582</v>
      </c>
      <c r="F142" s="62" t="s">
        <v>533</v>
      </c>
      <c r="G142" s="62">
        <v>2018.1</v>
      </c>
      <c r="H142" s="62">
        <v>0.8</v>
      </c>
      <c r="I142" s="62">
        <v>1.05</v>
      </c>
      <c r="J142" s="62">
        <v>0.25</v>
      </c>
      <c r="K142" s="60" t="s">
        <v>17</v>
      </c>
    </row>
    <row r="143" customHeight="1" spans="1:11">
      <c r="A143" s="62">
        <v>141</v>
      </c>
      <c r="B143" s="62" t="s">
        <v>605</v>
      </c>
      <c r="C143" s="62" t="s">
        <v>13</v>
      </c>
      <c r="D143" s="62" t="s">
        <v>138</v>
      </c>
      <c r="E143" s="62" t="s">
        <v>582</v>
      </c>
      <c r="F143" s="62" t="s">
        <v>533</v>
      </c>
      <c r="G143" s="62">
        <v>2018.1</v>
      </c>
      <c r="H143" s="62">
        <v>1.1</v>
      </c>
      <c r="I143" s="62">
        <v>1.3</v>
      </c>
      <c r="J143" s="62">
        <v>0.2</v>
      </c>
      <c r="K143" s="60" t="s">
        <v>17</v>
      </c>
    </row>
    <row r="144" customHeight="1" spans="1:11">
      <c r="A144" s="62">
        <v>142</v>
      </c>
      <c r="B144" s="62" t="s">
        <v>606</v>
      </c>
      <c r="C144" s="62" t="s">
        <v>19</v>
      </c>
      <c r="D144" s="62" t="s">
        <v>113</v>
      </c>
      <c r="E144" s="62" t="s">
        <v>582</v>
      </c>
      <c r="F144" s="62" t="s">
        <v>533</v>
      </c>
      <c r="G144" s="62">
        <v>2018.1</v>
      </c>
      <c r="H144" s="62">
        <v>1.1</v>
      </c>
      <c r="I144" s="62">
        <v>1.3</v>
      </c>
      <c r="J144" s="62">
        <v>0.2</v>
      </c>
      <c r="K144" s="60" t="s">
        <v>17</v>
      </c>
    </row>
    <row r="145" customHeight="1" spans="1:11">
      <c r="A145" s="62">
        <v>143</v>
      </c>
      <c r="B145" s="62" t="s">
        <v>607</v>
      </c>
      <c r="C145" s="62" t="s">
        <v>13</v>
      </c>
      <c r="D145" s="62" t="s">
        <v>243</v>
      </c>
      <c r="E145" s="62" t="s">
        <v>582</v>
      </c>
      <c r="F145" s="62" t="s">
        <v>533</v>
      </c>
      <c r="G145" s="62">
        <v>2018.1</v>
      </c>
      <c r="H145" s="62">
        <v>0.75</v>
      </c>
      <c r="I145" s="62">
        <v>1</v>
      </c>
      <c r="J145" s="62">
        <v>0.25</v>
      </c>
      <c r="K145" s="60" t="s">
        <v>17</v>
      </c>
    </row>
    <row r="146" customHeight="1" spans="1:11">
      <c r="A146" s="62">
        <v>144</v>
      </c>
      <c r="B146" s="62" t="s">
        <v>608</v>
      </c>
      <c r="C146" s="62" t="s">
        <v>19</v>
      </c>
      <c r="D146" s="62" t="s">
        <v>240</v>
      </c>
      <c r="E146" s="62" t="s">
        <v>582</v>
      </c>
      <c r="F146" s="62" t="s">
        <v>533</v>
      </c>
      <c r="G146" s="62">
        <v>2018.1</v>
      </c>
      <c r="H146" s="62">
        <v>1.08</v>
      </c>
      <c r="I146" s="62">
        <v>1.35</v>
      </c>
      <c r="J146" s="62">
        <v>0.27</v>
      </c>
      <c r="K146" s="60" t="s">
        <v>17</v>
      </c>
    </row>
    <row r="147" customHeight="1" spans="1:11">
      <c r="A147" s="62">
        <v>145</v>
      </c>
      <c r="B147" s="62" t="s">
        <v>609</v>
      </c>
      <c r="C147" s="62" t="s">
        <v>13</v>
      </c>
      <c r="D147" s="62" t="s">
        <v>95</v>
      </c>
      <c r="E147" s="62" t="s">
        <v>582</v>
      </c>
      <c r="F147" s="62" t="s">
        <v>533</v>
      </c>
      <c r="G147" s="62">
        <v>2018.1</v>
      </c>
      <c r="H147" s="62">
        <v>0.85</v>
      </c>
      <c r="I147" s="62">
        <v>1.1</v>
      </c>
      <c r="J147" s="62">
        <v>0.25</v>
      </c>
      <c r="K147" s="60" t="s">
        <v>17</v>
      </c>
    </row>
    <row r="148" customHeight="1" spans="1:11">
      <c r="A148" s="62">
        <v>146</v>
      </c>
      <c r="B148" s="62" t="s">
        <v>610</v>
      </c>
      <c r="C148" s="62" t="s">
        <v>19</v>
      </c>
      <c r="D148" s="62" t="s">
        <v>446</v>
      </c>
      <c r="E148" s="62" t="s">
        <v>611</v>
      </c>
      <c r="F148" s="62" t="s">
        <v>533</v>
      </c>
      <c r="G148" s="62">
        <v>2018.1</v>
      </c>
      <c r="H148" s="62">
        <v>0.85</v>
      </c>
      <c r="I148" s="62">
        <v>1</v>
      </c>
      <c r="J148" s="62">
        <v>0.15</v>
      </c>
      <c r="K148" s="60" t="s">
        <v>17</v>
      </c>
    </row>
    <row r="149" customHeight="1" spans="1:11">
      <c r="A149" s="62">
        <v>147</v>
      </c>
      <c r="B149" s="62" t="s">
        <v>612</v>
      </c>
      <c r="C149" s="62" t="s">
        <v>13</v>
      </c>
      <c r="D149" s="62" t="s">
        <v>613</v>
      </c>
      <c r="E149" s="62" t="s">
        <v>611</v>
      </c>
      <c r="F149" s="62" t="s">
        <v>533</v>
      </c>
      <c r="G149" s="62">
        <v>2018.1</v>
      </c>
      <c r="H149" s="62">
        <v>1.37</v>
      </c>
      <c r="I149" s="62">
        <v>1.62</v>
      </c>
      <c r="J149" s="62">
        <v>0.25</v>
      </c>
      <c r="K149" s="60" t="s">
        <v>17</v>
      </c>
    </row>
    <row r="150" customHeight="1" spans="1:11">
      <c r="A150" s="62">
        <v>148</v>
      </c>
      <c r="B150" s="62" t="s">
        <v>614</v>
      </c>
      <c r="C150" s="62" t="s">
        <v>13</v>
      </c>
      <c r="D150" s="62" t="s">
        <v>188</v>
      </c>
      <c r="E150" s="62" t="s">
        <v>611</v>
      </c>
      <c r="F150" s="62" t="s">
        <v>533</v>
      </c>
      <c r="G150" s="62">
        <v>2018.1</v>
      </c>
      <c r="H150" s="62">
        <v>1</v>
      </c>
      <c r="I150" s="62">
        <v>1.2</v>
      </c>
      <c r="J150" s="62">
        <v>0.2</v>
      </c>
      <c r="K150" s="60" t="s">
        <v>17</v>
      </c>
    </row>
    <row r="151" customHeight="1" spans="1:11">
      <c r="A151" s="62">
        <v>149</v>
      </c>
      <c r="B151" s="62" t="s">
        <v>615</v>
      </c>
      <c r="C151" s="62" t="s">
        <v>19</v>
      </c>
      <c r="D151" s="62" t="s">
        <v>323</v>
      </c>
      <c r="E151" s="62" t="s">
        <v>611</v>
      </c>
      <c r="F151" s="62" t="s">
        <v>533</v>
      </c>
      <c r="G151" s="62">
        <v>2018.1</v>
      </c>
      <c r="H151" s="62">
        <v>0.5</v>
      </c>
      <c r="I151" s="62">
        <v>0.75</v>
      </c>
      <c r="J151" s="62">
        <v>0.25</v>
      </c>
      <c r="K151" s="60" t="s">
        <v>17</v>
      </c>
    </row>
    <row r="152" customHeight="1" spans="1:11">
      <c r="A152" s="62">
        <v>150</v>
      </c>
      <c r="B152" s="62" t="s">
        <v>616</v>
      </c>
      <c r="C152" s="62" t="s">
        <v>19</v>
      </c>
      <c r="D152" s="62" t="s">
        <v>48</v>
      </c>
      <c r="E152" s="62" t="s">
        <v>611</v>
      </c>
      <c r="F152" s="62" t="s">
        <v>533</v>
      </c>
      <c r="G152" s="62">
        <v>2018.1</v>
      </c>
      <c r="H152" s="62">
        <v>1.2</v>
      </c>
      <c r="I152" s="62">
        <v>1.46</v>
      </c>
      <c r="J152" s="62">
        <v>0.26</v>
      </c>
      <c r="K152" s="60" t="s">
        <v>17</v>
      </c>
    </row>
    <row r="153" customHeight="1" spans="1:11">
      <c r="A153" s="62">
        <v>151</v>
      </c>
      <c r="B153" s="62" t="s">
        <v>617</v>
      </c>
      <c r="C153" s="62" t="s">
        <v>19</v>
      </c>
      <c r="D153" s="62" t="s">
        <v>35</v>
      </c>
      <c r="E153" s="62" t="s">
        <v>611</v>
      </c>
      <c r="F153" s="62" t="s">
        <v>533</v>
      </c>
      <c r="G153" s="62">
        <v>2018.1</v>
      </c>
      <c r="H153" s="62">
        <v>0.6</v>
      </c>
      <c r="I153" s="62">
        <v>0.8</v>
      </c>
      <c r="J153" s="62">
        <v>0.2</v>
      </c>
      <c r="K153" s="60" t="s">
        <v>17</v>
      </c>
    </row>
    <row r="154" customHeight="1" spans="1:11">
      <c r="A154" s="62">
        <v>152</v>
      </c>
      <c r="B154" s="62" t="s">
        <v>618</v>
      </c>
      <c r="C154" s="62" t="s">
        <v>13</v>
      </c>
      <c r="D154" s="62" t="s">
        <v>111</v>
      </c>
      <c r="E154" s="62" t="s">
        <v>611</v>
      </c>
      <c r="F154" s="62" t="s">
        <v>533</v>
      </c>
      <c r="G154" s="62">
        <v>2018.1</v>
      </c>
      <c r="H154" s="62">
        <v>0.85</v>
      </c>
      <c r="I154" s="62">
        <v>1</v>
      </c>
      <c r="J154" s="62">
        <v>0.15</v>
      </c>
      <c r="K154" s="60" t="s">
        <v>17</v>
      </c>
    </row>
    <row r="155" customHeight="1" spans="1:11">
      <c r="A155" s="62">
        <v>153</v>
      </c>
      <c r="B155" s="62" t="s">
        <v>619</v>
      </c>
      <c r="C155" s="62" t="s">
        <v>19</v>
      </c>
      <c r="D155" s="62" t="s">
        <v>88</v>
      </c>
      <c r="E155" s="62" t="s">
        <v>611</v>
      </c>
      <c r="F155" s="62" t="s">
        <v>533</v>
      </c>
      <c r="G155" s="62">
        <v>2018.1</v>
      </c>
      <c r="H155" s="62">
        <v>0.8</v>
      </c>
      <c r="I155" s="62">
        <v>1</v>
      </c>
      <c r="J155" s="62">
        <v>0.2</v>
      </c>
      <c r="K155" s="60" t="s">
        <v>17</v>
      </c>
    </row>
    <row r="156" customHeight="1" spans="1:11">
      <c r="A156" s="62">
        <v>154</v>
      </c>
      <c r="B156" s="62" t="s">
        <v>620</v>
      </c>
      <c r="C156" s="62" t="s">
        <v>13</v>
      </c>
      <c r="D156" s="62" t="s">
        <v>79</v>
      </c>
      <c r="E156" s="62" t="s">
        <v>611</v>
      </c>
      <c r="F156" s="62" t="s">
        <v>533</v>
      </c>
      <c r="G156" s="62">
        <v>2018.1</v>
      </c>
      <c r="H156" s="62">
        <v>0.8</v>
      </c>
      <c r="I156" s="62">
        <v>1.03</v>
      </c>
      <c r="J156" s="62">
        <v>0.23</v>
      </c>
      <c r="K156" s="60" t="s">
        <v>17</v>
      </c>
    </row>
    <row r="157" customHeight="1" spans="1:11">
      <c r="A157" s="62">
        <v>155</v>
      </c>
      <c r="B157" s="62" t="s">
        <v>621</v>
      </c>
      <c r="C157" s="62" t="s">
        <v>19</v>
      </c>
      <c r="D157" s="62" t="s">
        <v>216</v>
      </c>
      <c r="E157" s="62" t="s">
        <v>611</v>
      </c>
      <c r="F157" s="62" t="s">
        <v>533</v>
      </c>
      <c r="G157" s="62">
        <v>2018.1</v>
      </c>
      <c r="H157" s="62">
        <v>0.9</v>
      </c>
      <c r="I157" s="62">
        <v>1</v>
      </c>
      <c r="J157" s="62">
        <v>0.1</v>
      </c>
      <c r="K157" s="60" t="s">
        <v>17</v>
      </c>
    </row>
    <row r="158" customHeight="1" spans="1:11">
      <c r="A158" s="62">
        <v>156</v>
      </c>
      <c r="B158" s="62" t="s">
        <v>622</v>
      </c>
      <c r="C158" s="62" t="s">
        <v>19</v>
      </c>
      <c r="D158" s="62" t="s">
        <v>240</v>
      </c>
      <c r="E158" s="62" t="s">
        <v>623</v>
      </c>
      <c r="F158" s="62" t="s">
        <v>533</v>
      </c>
      <c r="G158" s="62">
        <v>2018.1</v>
      </c>
      <c r="H158" s="62">
        <v>1.2</v>
      </c>
      <c r="I158" s="62">
        <v>1.4</v>
      </c>
      <c r="J158" s="62">
        <v>0.2</v>
      </c>
      <c r="K158" s="60" t="s">
        <v>17</v>
      </c>
    </row>
    <row r="159" customHeight="1" spans="1:11">
      <c r="A159" s="62">
        <v>157</v>
      </c>
      <c r="B159" s="62" t="s">
        <v>624</v>
      </c>
      <c r="C159" s="62" t="s">
        <v>13</v>
      </c>
      <c r="D159" s="62" t="s">
        <v>92</v>
      </c>
      <c r="E159" s="62" t="s">
        <v>623</v>
      </c>
      <c r="F159" s="62" t="s">
        <v>533</v>
      </c>
      <c r="G159" s="62">
        <v>2018.1</v>
      </c>
      <c r="H159" s="62">
        <v>0.98</v>
      </c>
      <c r="I159" s="62">
        <v>1.17</v>
      </c>
      <c r="J159" s="62">
        <v>0.19</v>
      </c>
      <c r="K159" s="60" t="s">
        <v>17</v>
      </c>
    </row>
    <row r="160" customHeight="1" spans="1:11">
      <c r="A160" s="62">
        <v>158</v>
      </c>
      <c r="B160" s="62" t="s">
        <v>625</v>
      </c>
      <c r="C160" s="62" t="s">
        <v>19</v>
      </c>
      <c r="D160" s="62" t="s">
        <v>451</v>
      </c>
      <c r="E160" s="62" t="s">
        <v>623</v>
      </c>
      <c r="F160" s="62" t="s">
        <v>533</v>
      </c>
      <c r="G160" s="62">
        <v>2018.1</v>
      </c>
      <c r="H160" s="62">
        <v>0.75</v>
      </c>
      <c r="I160" s="62">
        <v>1</v>
      </c>
      <c r="J160" s="62">
        <v>0.25</v>
      </c>
      <c r="K160" s="60" t="s">
        <v>17</v>
      </c>
    </row>
    <row r="161" customHeight="1" spans="1:11">
      <c r="A161" s="62">
        <v>159</v>
      </c>
      <c r="B161" s="62" t="s">
        <v>626</v>
      </c>
      <c r="C161" s="62" t="s">
        <v>19</v>
      </c>
      <c r="D161" s="62" t="s">
        <v>35</v>
      </c>
      <c r="E161" s="62" t="s">
        <v>623</v>
      </c>
      <c r="F161" s="62" t="s">
        <v>533</v>
      </c>
      <c r="G161" s="62">
        <v>2018.1</v>
      </c>
      <c r="H161" s="62">
        <v>0.95</v>
      </c>
      <c r="I161" s="62">
        <v>1.1</v>
      </c>
      <c r="J161" s="62">
        <v>0.15</v>
      </c>
      <c r="K161" s="60" t="s">
        <v>17</v>
      </c>
    </row>
    <row r="162" customHeight="1" spans="1:11">
      <c r="A162" s="62">
        <v>160</v>
      </c>
      <c r="B162" s="62" t="s">
        <v>597</v>
      </c>
      <c r="C162" s="62" t="s">
        <v>13</v>
      </c>
      <c r="D162" s="62" t="s">
        <v>123</v>
      </c>
      <c r="E162" s="62" t="s">
        <v>623</v>
      </c>
      <c r="F162" s="62" t="s">
        <v>533</v>
      </c>
      <c r="G162" s="62">
        <v>2018.1</v>
      </c>
      <c r="H162" s="62">
        <v>1.2</v>
      </c>
      <c r="I162" s="62">
        <v>1.475</v>
      </c>
      <c r="J162" s="62">
        <v>0.275</v>
      </c>
      <c r="K162" s="60" t="s">
        <v>17</v>
      </c>
    </row>
    <row r="163" customHeight="1" spans="1:11">
      <c r="A163" s="62">
        <v>161</v>
      </c>
      <c r="B163" s="62" t="s">
        <v>456</v>
      </c>
      <c r="C163" s="62" t="s">
        <v>19</v>
      </c>
      <c r="D163" s="62" t="s">
        <v>88</v>
      </c>
      <c r="E163" s="62" t="s">
        <v>623</v>
      </c>
      <c r="F163" s="62" t="s">
        <v>533</v>
      </c>
      <c r="G163" s="62">
        <v>2018.1</v>
      </c>
      <c r="H163" s="62">
        <v>0.8</v>
      </c>
      <c r="I163" s="62">
        <v>1.26</v>
      </c>
      <c r="J163" s="62">
        <v>0.26</v>
      </c>
      <c r="K163" s="60" t="s">
        <v>17</v>
      </c>
    </row>
    <row r="164" customHeight="1" spans="1:11">
      <c r="A164" s="62">
        <v>162</v>
      </c>
      <c r="B164" s="62" t="s">
        <v>627</v>
      </c>
      <c r="C164" s="62" t="s">
        <v>19</v>
      </c>
      <c r="D164" s="62" t="s">
        <v>221</v>
      </c>
      <c r="E164" s="62" t="s">
        <v>628</v>
      </c>
      <c r="F164" s="62" t="s">
        <v>533</v>
      </c>
      <c r="G164" s="62">
        <v>2018.1</v>
      </c>
      <c r="H164" s="62">
        <v>0.8</v>
      </c>
      <c r="I164" s="62">
        <v>0.95</v>
      </c>
      <c r="J164" s="62">
        <v>0.15</v>
      </c>
      <c r="K164" s="60" t="s">
        <v>17</v>
      </c>
    </row>
    <row r="165" customHeight="1" spans="1:11">
      <c r="A165" s="62">
        <v>163</v>
      </c>
      <c r="B165" s="62" t="s">
        <v>629</v>
      </c>
      <c r="C165" s="62" t="s">
        <v>13</v>
      </c>
      <c r="D165" s="62" t="s">
        <v>394</v>
      </c>
      <c r="E165" s="62" t="s">
        <v>628</v>
      </c>
      <c r="F165" s="62" t="s">
        <v>533</v>
      </c>
      <c r="G165" s="62">
        <v>2018.1</v>
      </c>
      <c r="H165" s="62">
        <v>0.8</v>
      </c>
      <c r="I165" s="62">
        <v>1</v>
      </c>
      <c r="J165" s="62">
        <v>0.2</v>
      </c>
      <c r="K165" s="60" t="s">
        <v>17</v>
      </c>
    </row>
    <row r="166" customHeight="1" spans="1:11">
      <c r="A166" s="62">
        <v>164</v>
      </c>
      <c r="B166" s="62" t="s">
        <v>630</v>
      </c>
      <c r="C166" s="62" t="s">
        <v>13</v>
      </c>
      <c r="D166" s="62" t="s">
        <v>188</v>
      </c>
      <c r="E166" s="62" t="s">
        <v>628</v>
      </c>
      <c r="F166" s="62" t="s">
        <v>533</v>
      </c>
      <c r="G166" s="62">
        <v>2018.1</v>
      </c>
      <c r="H166" s="62">
        <v>1.65</v>
      </c>
      <c r="I166" s="62">
        <v>1.8</v>
      </c>
      <c r="J166" s="62">
        <v>0.15</v>
      </c>
      <c r="K166" s="60" t="s">
        <v>17</v>
      </c>
    </row>
    <row r="167" customHeight="1" spans="1:11">
      <c r="A167" s="62">
        <v>165</v>
      </c>
      <c r="B167" s="62" t="s">
        <v>631</v>
      </c>
      <c r="C167" s="62" t="s">
        <v>19</v>
      </c>
      <c r="D167" s="62" t="s">
        <v>449</v>
      </c>
      <c r="E167" s="62" t="s">
        <v>628</v>
      </c>
      <c r="F167" s="62" t="s">
        <v>533</v>
      </c>
      <c r="G167" s="62">
        <v>2018.1</v>
      </c>
      <c r="H167" s="62">
        <v>0.85</v>
      </c>
      <c r="I167" s="62">
        <v>1</v>
      </c>
      <c r="J167" s="62">
        <v>0.15</v>
      </c>
      <c r="K167" s="60" t="s">
        <v>17</v>
      </c>
    </row>
    <row r="168" customHeight="1" spans="1:11">
      <c r="A168" s="62">
        <v>166</v>
      </c>
      <c r="B168" s="62" t="s">
        <v>632</v>
      </c>
      <c r="C168" s="62" t="s">
        <v>13</v>
      </c>
      <c r="D168" s="62" t="s">
        <v>85</v>
      </c>
      <c r="E168" s="62" t="s">
        <v>633</v>
      </c>
      <c r="F168" s="62" t="s">
        <v>533</v>
      </c>
      <c r="G168" s="62">
        <v>2018.1</v>
      </c>
      <c r="H168" s="62">
        <v>1.2</v>
      </c>
      <c r="I168" s="62">
        <v>1.41</v>
      </c>
      <c r="J168" s="62">
        <v>0.21</v>
      </c>
      <c r="K168" s="60" t="s">
        <v>17</v>
      </c>
    </row>
    <row r="169" customHeight="1" spans="1:11">
      <c r="A169" s="62">
        <v>167</v>
      </c>
      <c r="B169" s="62" t="s">
        <v>634</v>
      </c>
      <c r="C169" s="62" t="s">
        <v>19</v>
      </c>
      <c r="D169" s="62" t="s">
        <v>42</v>
      </c>
      <c r="E169" s="62" t="s">
        <v>633</v>
      </c>
      <c r="F169" s="62" t="s">
        <v>533</v>
      </c>
      <c r="G169" s="62">
        <v>2018.1</v>
      </c>
      <c r="H169" s="62">
        <v>1.5</v>
      </c>
      <c r="I169" s="62">
        <v>1.715</v>
      </c>
      <c r="J169" s="62">
        <v>0.215</v>
      </c>
      <c r="K169" s="60" t="s">
        <v>17</v>
      </c>
    </row>
    <row r="170" customHeight="1" spans="1:11">
      <c r="A170" s="62">
        <v>168</v>
      </c>
      <c r="B170" s="62" t="s">
        <v>635</v>
      </c>
      <c r="C170" s="62" t="s">
        <v>19</v>
      </c>
      <c r="D170" s="62" t="s">
        <v>449</v>
      </c>
      <c r="E170" s="62" t="s">
        <v>633</v>
      </c>
      <c r="F170" s="62" t="s">
        <v>533</v>
      </c>
      <c r="G170" s="62">
        <v>2018.1</v>
      </c>
      <c r="H170" s="62">
        <v>1.8</v>
      </c>
      <c r="I170" s="62">
        <v>1.98</v>
      </c>
      <c r="J170" s="62">
        <v>0.18</v>
      </c>
      <c r="K170" s="60" t="s">
        <v>17</v>
      </c>
    </row>
    <row r="171" customHeight="1" spans="1:11">
      <c r="A171" s="62">
        <v>169</v>
      </c>
      <c r="B171" s="62" t="s">
        <v>636</v>
      </c>
      <c r="C171" s="62" t="s">
        <v>19</v>
      </c>
      <c r="D171" s="62" t="s">
        <v>315</v>
      </c>
      <c r="E171" s="62" t="s">
        <v>633</v>
      </c>
      <c r="F171" s="62" t="s">
        <v>533</v>
      </c>
      <c r="G171" s="62">
        <v>2018.1</v>
      </c>
      <c r="H171" s="62">
        <v>1.8</v>
      </c>
      <c r="I171" s="62">
        <v>1.93</v>
      </c>
      <c r="J171" s="62">
        <v>0.13</v>
      </c>
      <c r="K171" s="60" t="s">
        <v>17</v>
      </c>
    </row>
    <row r="172" customHeight="1" spans="1:11">
      <c r="A172" s="62">
        <v>170</v>
      </c>
      <c r="B172" s="62" t="s">
        <v>637</v>
      </c>
      <c r="C172" s="62" t="s">
        <v>19</v>
      </c>
      <c r="D172" s="62" t="s">
        <v>154</v>
      </c>
      <c r="E172" s="62" t="s">
        <v>633</v>
      </c>
      <c r="F172" s="62" t="s">
        <v>533</v>
      </c>
      <c r="G172" s="62">
        <v>2018.1</v>
      </c>
      <c r="H172" s="62">
        <v>0.95</v>
      </c>
      <c r="I172" s="62">
        <v>1.2</v>
      </c>
      <c r="J172" s="62">
        <v>0.25</v>
      </c>
      <c r="K172" s="60" t="s">
        <v>17</v>
      </c>
    </row>
    <row r="173" customHeight="1" spans="1:11">
      <c r="A173" s="62">
        <v>171</v>
      </c>
      <c r="B173" s="62" t="s">
        <v>638</v>
      </c>
      <c r="C173" s="62" t="s">
        <v>13</v>
      </c>
      <c r="D173" s="62" t="s">
        <v>111</v>
      </c>
      <c r="E173" s="62" t="s">
        <v>633</v>
      </c>
      <c r="F173" s="62" t="s">
        <v>533</v>
      </c>
      <c r="G173" s="62">
        <v>2018.1</v>
      </c>
      <c r="H173" s="62">
        <v>1.1</v>
      </c>
      <c r="I173" s="62">
        <v>1.2</v>
      </c>
      <c r="J173" s="62">
        <v>0.1</v>
      </c>
      <c r="K173" s="60" t="s">
        <v>17</v>
      </c>
    </row>
    <row r="174" customHeight="1" spans="1:11">
      <c r="A174" s="62">
        <v>172</v>
      </c>
      <c r="B174" s="62" t="s">
        <v>639</v>
      </c>
      <c r="C174" s="62" t="s">
        <v>13</v>
      </c>
      <c r="D174" s="62" t="s">
        <v>640</v>
      </c>
      <c r="E174" s="62" t="s">
        <v>633</v>
      </c>
      <c r="F174" s="62" t="s">
        <v>533</v>
      </c>
      <c r="G174" s="62">
        <v>2018.1</v>
      </c>
      <c r="H174" s="62">
        <v>0.75</v>
      </c>
      <c r="I174" s="62">
        <v>1</v>
      </c>
      <c r="J174" s="62">
        <v>0.25</v>
      </c>
      <c r="K174" s="60" t="s">
        <v>17</v>
      </c>
    </row>
    <row r="175" customHeight="1" spans="1:11">
      <c r="A175" s="62">
        <v>173</v>
      </c>
      <c r="B175" s="62" t="s">
        <v>641</v>
      </c>
      <c r="C175" s="62" t="s">
        <v>13</v>
      </c>
      <c r="D175" s="62" t="s">
        <v>384</v>
      </c>
      <c r="E175" s="62" t="s">
        <v>633</v>
      </c>
      <c r="F175" s="62" t="s">
        <v>533</v>
      </c>
      <c r="G175" s="62">
        <v>2018.1</v>
      </c>
      <c r="H175" s="62">
        <v>0.4</v>
      </c>
      <c r="I175" s="62">
        <v>0.6</v>
      </c>
      <c r="J175" s="62">
        <v>0.2</v>
      </c>
      <c r="K175" s="60" t="s">
        <v>17</v>
      </c>
    </row>
    <row r="176" customHeight="1" spans="1:11">
      <c r="A176" s="62">
        <v>174</v>
      </c>
      <c r="B176" s="62" t="s">
        <v>642</v>
      </c>
      <c r="C176" s="62" t="s">
        <v>19</v>
      </c>
      <c r="D176" s="62" t="s">
        <v>48</v>
      </c>
      <c r="E176" s="62" t="s">
        <v>633</v>
      </c>
      <c r="F176" s="62" t="s">
        <v>533</v>
      </c>
      <c r="G176" s="62">
        <v>2018.1</v>
      </c>
      <c r="H176" s="62">
        <v>0.5</v>
      </c>
      <c r="I176" s="62">
        <v>0.6</v>
      </c>
      <c r="J176" s="62">
        <v>0.1</v>
      </c>
      <c r="K176" s="60" t="s">
        <v>17</v>
      </c>
    </row>
    <row r="177" customHeight="1" spans="1:11">
      <c r="A177" s="62">
        <v>175</v>
      </c>
      <c r="B177" s="62" t="s">
        <v>643</v>
      </c>
      <c r="C177" s="62" t="s">
        <v>13</v>
      </c>
      <c r="D177" s="62" t="s">
        <v>208</v>
      </c>
      <c r="E177" s="62" t="s">
        <v>633</v>
      </c>
      <c r="F177" s="62" t="s">
        <v>533</v>
      </c>
      <c r="G177" s="62">
        <v>2018.1</v>
      </c>
      <c r="H177" s="62">
        <v>0.32</v>
      </c>
      <c r="I177" s="62">
        <v>0.52</v>
      </c>
      <c r="J177" s="62">
        <v>0.2</v>
      </c>
      <c r="K177" s="60" t="s">
        <v>17</v>
      </c>
    </row>
    <row r="178" customHeight="1" spans="1:11">
      <c r="A178" s="62">
        <v>176</v>
      </c>
      <c r="B178" s="62" t="s">
        <v>644</v>
      </c>
      <c r="C178" s="62" t="s">
        <v>13</v>
      </c>
      <c r="D178" s="62" t="s">
        <v>156</v>
      </c>
      <c r="E178" s="62" t="s">
        <v>633</v>
      </c>
      <c r="F178" s="62" t="s">
        <v>533</v>
      </c>
      <c r="G178" s="62">
        <v>2018.1</v>
      </c>
      <c r="H178" s="62">
        <v>0.51</v>
      </c>
      <c r="I178" s="62">
        <v>0.7</v>
      </c>
      <c r="J178" s="62">
        <v>0.19</v>
      </c>
      <c r="K178" s="60" t="s">
        <v>17</v>
      </c>
    </row>
    <row r="179" customHeight="1" spans="1:11">
      <c r="A179" s="62">
        <v>177</v>
      </c>
      <c r="B179" s="62" t="s">
        <v>645</v>
      </c>
      <c r="C179" s="62" t="s">
        <v>13</v>
      </c>
      <c r="D179" s="62" t="s">
        <v>111</v>
      </c>
      <c r="E179" s="62" t="s">
        <v>633</v>
      </c>
      <c r="F179" s="62" t="s">
        <v>533</v>
      </c>
      <c r="G179" s="62">
        <v>2018.1</v>
      </c>
      <c r="H179" s="62">
        <v>0.65</v>
      </c>
      <c r="I179" s="62">
        <v>0.8</v>
      </c>
      <c r="J179" s="62">
        <v>0.15</v>
      </c>
      <c r="K179" s="60" t="s">
        <v>17</v>
      </c>
    </row>
    <row r="180" customHeight="1" spans="1:11">
      <c r="A180" s="62">
        <v>178</v>
      </c>
      <c r="B180" s="62" t="s">
        <v>646</v>
      </c>
      <c r="C180" s="62" t="s">
        <v>19</v>
      </c>
      <c r="D180" s="62" t="s">
        <v>216</v>
      </c>
      <c r="E180" s="62" t="s">
        <v>647</v>
      </c>
      <c r="F180" s="62" t="s">
        <v>533</v>
      </c>
      <c r="G180" s="62">
        <v>2018.1</v>
      </c>
      <c r="H180" s="62">
        <v>1.2</v>
      </c>
      <c r="I180" s="62">
        <v>1.4</v>
      </c>
      <c r="J180" s="62">
        <v>0.2</v>
      </c>
      <c r="K180" s="60" t="s">
        <v>17</v>
      </c>
    </row>
    <row r="181" customHeight="1" spans="1:11">
      <c r="A181" s="62">
        <v>179</v>
      </c>
      <c r="B181" s="62" t="s">
        <v>648</v>
      </c>
      <c r="C181" s="62" t="s">
        <v>13</v>
      </c>
      <c r="D181" s="62" t="s">
        <v>188</v>
      </c>
      <c r="E181" s="62" t="s">
        <v>647</v>
      </c>
      <c r="F181" s="62" t="s">
        <v>533</v>
      </c>
      <c r="G181" s="62">
        <v>2018.1</v>
      </c>
      <c r="H181" s="62">
        <v>1.15</v>
      </c>
      <c r="I181" s="62">
        <v>1.4</v>
      </c>
      <c r="J181" s="62">
        <v>0.25</v>
      </c>
      <c r="K181" s="60" t="s">
        <v>17</v>
      </c>
    </row>
    <row r="182" customHeight="1" spans="1:11">
      <c r="A182" s="62">
        <v>180</v>
      </c>
      <c r="B182" s="62" t="s">
        <v>649</v>
      </c>
      <c r="C182" s="62" t="s">
        <v>13</v>
      </c>
      <c r="D182" s="62" t="s">
        <v>394</v>
      </c>
      <c r="E182" s="62" t="s">
        <v>647</v>
      </c>
      <c r="F182" s="62" t="s">
        <v>533</v>
      </c>
      <c r="G182" s="62">
        <v>2018.1</v>
      </c>
      <c r="H182" s="62">
        <v>0.8</v>
      </c>
      <c r="I182" s="62">
        <v>1</v>
      </c>
      <c r="J182" s="62">
        <v>0.2</v>
      </c>
      <c r="K182" s="60" t="s">
        <v>17</v>
      </c>
    </row>
    <row r="183" customHeight="1" spans="1:11">
      <c r="A183" s="62">
        <v>181</v>
      </c>
      <c r="B183" s="62" t="s">
        <v>650</v>
      </c>
      <c r="C183" s="62" t="s">
        <v>19</v>
      </c>
      <c r="D183" s="62" t="s">
        <v>74</v>
      </c>
      <c r="E183" s="62" t="s">
        <v>532</v>
      </c>
      <c r="F183" s="62" t="s">
        <v>475</v>
      </c>
      <c r="G183" s="62">
        <v>2019.6</v>
      </c>
      <c r="H183" s="62">
        <v>1.25</v>
      </c>
      <c r="I183" s="62">
        <v>1.45</v>
      </c>
      <c r="J183" s="62">
        <v>0.2</v>
      </c>
      <c r="K183" s="60" t="s">
        <v>17</v>
      </c>
    </row>
    <row r="184" customHeight="1" spans="1:11">
      <c r="A184" s="62">
        <v>182</v>
      </c>
      <c r="B184" s="62" t="s">
        <v>651</v>
      </c>
      <c r="C184" s="62" t="s">
        <v>13</v>
      </c>
      <c r="D184" s="62" t="s">
        <v>652</v>
      </c>
      <c r="E184" s="62" t="s">
        <v>532</v>
      </c>
      <c r="F184" s="62" t="s">
        <v>475</v>
      </c>
      <c r="G184" s="62">
        <v>2019.6</v>
      </c>
      <c r="H184" s="62">
        <v>1.1</v>
      </c>
      <c r="I184" s="62">
        <v>1.35</v>
      </c>
      <c r="J184" s="62">
        <v>0.25</v>
      </c>
      <c r="K184" s="60" t="s">
        <v>17</v>
      </c>
    </row>
    <row r="185" customHeight="1" spans="1:11">
      <c r="A185" s="62">
        <v>183</v>
      </c>
      <c r="B185" s="62" t="s">
        <v>653</v>
      </c>
      <c r="C185" s="62" t="s">
        <v>13</v>
      </c>
      <c r="D185" s="62" t="s">
        <v>384</v>
      </c>
      <c r="E185" s="62" t="s">
        <v>532</v>
      </c>
      <c r="F185" s="62" t="s">
        <v>475</v>
      </c>
      <c r="G185" s="62">
        <v>2019.6</v>
      </c>
      <c r="H185" s="62">
        <v>1.04</v>
      </c>
      <c r="I185" s="62">
        <v>1.2</v>
      </c>
      <c r="J185" s="62">
        <v>0.16</v>
      </c>
      <c r="K185" s="60" t="s">
        <v>17</v>
      </c>
    </row>
    <row r="186" customHeight="1" spans="1:11">
      <c r="A186" s="62">
        <v>184</v>
      </c>
      <c r="B186" s="62" t="s">
        <v>654</v>
      </c>
      <c r="C186" s="62" t="s">
        <v>13</v>
      </c>
      <c r="D186" s="62" t="s">
        <v>102</v>
      </c>
      <c r="E186" s="62" t="s">
        <v>535</v>
      </c>
      <c r="F186" s="62" t="s">
        <v>475</v>
      </c>
      <c r="G186" s="62">
        <v>2019.6</v>
      </c>
      <c r="H186" s="62">
        <v>1.3</v>
      </c>
      <c r="I186" s="62">
        <v>1.5</v>
      </c>
      <c r="J186" s="62">
        <v>0.2</v>
      </c>
      <c r="K186" s="60" t="s">
        <v>17</v>
      </c>
    </row>
    <row r="187" customHeight="1" spans="1:11">
      <c r="A187" s="62">
        <v>185</v>
      </c>
      <c r="B187" s="62" t="s">
        <v>655</v>
      </c>
      <c r="C187" s="62" t="s">
        <v>13</v>
      </c>
      <c r="D187" s="62" t="s">
        <v>188</v>
      </c>
      <c r="E187" s="62" t="s">
        <v>535</v>
      </c>
      <c r="F187" s="62" t="s">
        <v>475</v>
      </c>
      <c r="G187" s="62">
        <v>2019.6</v>
      </c>
      <c r="H187" s="62">
        <v>1.05</v>
      </c>
      <c r="I187" s="62">
        <v>1.2</v>
      </c>
      <c r="J187" s="62">
        <v>0.15</v>
      </c>
      <c r="K187" s="60" t="s">
        <v>17</v>
      </c>
    </row>
    <row r="188" customHeight="1" spans="1:11">
      <c r="A188" s="62">
        <v>186</v>
      </c>
      <c r="B188" s="62" t="s">
        <v>656</v>
      </c>
      <c r="C188" s="62" t="s">
        <v>13</v>
      </c>
      <c r="D188" s="62" t="s">
        <v>285</v>
      </c>
      <c r="E188" s="62" t="s">
        <v>535</v>
      </c>
      <c r="F188" s="62" t="s">
        <v>475</v>
      </c>
      <c r="G188" s="62">
        <v>2019.6</v>
      </c>
      <c r="H188" s="62">
        <v>1.25</v>
      </c>
      <c r="I188" s="62">
        <v>1.5</v>
      </c>
      <c r="J188" s="62">
        <v>0.25</v>
      </c>
      <c r="K188" s="60" t="s">
        <v>17</v>
      </c>
    </row>
    <row r="189" customHeight="1" spans="1:11">
      <c r="A189" s="62">
        <v>187</v>
      </c>
      <c r="B189" s="62" t="s">
        <v>657</v>
      </c>
      <c r="C189" s="62" t="s">
        <v>13</v>
      </c>
      <c r="D189" s="62" t="s">
        <v>125</v>
      </c>
      <c r="E189" s="62" t="s">
        <v>535</v>
      </c>
      <c r="F189" s="62" t="s">
        <v>475</v>
      </c>
      <c r="G189" s="62">
        <v>2019.6</v>
      </c>
      <c r="H189" s="62">
        <v>0.95</v>
      </c>
      <c r="I189" s="62">
        <v>1.2</v>
      </c>
      <c r="J189" s="62">
        <v>0.25</v>
      </c>
      <c r="K189" s="60" t="s">
        <v>17</v>
      </c>
    </row>
    <row r="190" customHeight="1" spans="1:11">
      <c r="A190" s="62">
        <v>188</v>
      </c>
      <c r="B190" s="62" t="s">
        <v>658</v>
      </c>
      <c r="C190" s="62" t="s">
        <v>19</v>
      </c>
      <c r="D190" s="62" t="s">
        <v>451</v>
      </c>
      <c r="E190" s="62" t="s">
        <v>535</v>
      </c>
      <c r="F190" s="62" t="s">
        <v>475</v>
      </c>
      <c r="G190" s="62">
        <v>2019.6</v>
      </c>
      <c r="H190" s="62">
        <v>0.98</v>
      </c>
      <c r="I190" s="62">
        <v>1.2</v>
      </c>
      <c r="J190" s="62">
        <v>0.22</v>
      </c>
      <c r="K190" s="60" t="s">
        <v>17</v>
      </c>
    </row>
    <row r="191" customHeight="1" spans="1:11">
      <c r="A191" s="62">
        <v>189</v>
      </c>
      <c r="B191" s="62" t="s">
        <v>659</v>
      </c>
      <c r="C191" s="62" t="s">
        <v>13</v>
      </c>
      <c r="D191" s="62" t="s">
        <v>243</v>
      </c>
      <c r="E191" s="62" t="s">
        <v>535</v>
      </c>
      <c r="F191" s="62" t="s">
        <v>475</v>
      </c>
      <c r="G191" s="62">
        <v>2019.6</v>
      </c>
      <c r="H191" s="62">
        <v>1.2</v>
      </c>
      <c r="I191" s="62">
        <v>1.45</v>
      </c>
      <c r="J191" s="62">
        <v>0.25</v>
      </c>
      <c r="K191" s="60" t="s">
        <v>17</v>
      </c>
    </row>
    <row r="192" customHeight="1" spans="1:11">
      <c r="A192" s="62">
        <v>190</v>
      </c>
      <c r="B192" s="62" t="s">
        <v>660</v>
      </c>
      <c r="C192" s="62" t="s">
        <v>19</v>
      </c>
      <c r="D192" s="62" t="s">
        <v>661</v>
      </c>
      <c r="E192" s="62" t="s">
        <v>535</v>
      </c>
      <c r="F192" s="62" t="s">
        <v>475</v>
      </c>
      <c r="G192" s="62">
        <v>2019.6</v>
      </c>
      <c r="H192" s="62">
        <v>0.97</v>
      </c>
      <c r="I192" s="62">
        <v>1.2</v>
      </c>
      <c r="J192" s="62">
        <v>0.23</v>
      </c>
      <c r="K192" s="60" t="s">
        <v>17</v>
      </c>
    </row>
    <row r="193" customHeight="1" spans="1:11">
      <c r="A193" s="62">
        <v>191</v>
      </c>
      <c r="B193" s="62" t="s">
        <v>662</v>
      </c>
      <c r="C193" s="62" t="s">
        <v>13</v>
      </c>
      <c r="D193" s="62" t="s">
        <v>92</v>
      </c>
      <c r="E193" s="62" t="s">
        <v>545</v>
      </c>
      <c r="F193" s="62" t="s">
        <v>475</v>
      </c>
      <c r="G193" s="62">
        <v>2019.6</v>
      </c>
      <c r="H193" s="62">
        <v>1.2</v>
      </c>
      <c r="I193" s="62">
        <v>1.42</v>
      </c>
      <c r="J193" s="62">
        <v>0.24</v>
      </c>
      <c r="K193" s="60" t="s">
        <v>17</v>
      </c>
    </row>
    <row r="194" customHeight="1" spans="1:11">
      <c r="A194" s="62">
        <v>192</v>
      </c>
      <c r="B194" s="62" t="s">
        <v>663</v>
      </c>
      <c r="C194" s="62" t="s">
        <v>19</v>
      </c>
      <c r="D194" s="62" t="s">
        <v>164</v>
      </c>
      <c r="E194" s="62" t="s">
        <v>545</v>
      </c>
      <c r="F194" s="62" t="s">
        <v>475</v>
      </c>
      <c r="G194" s="62">
        <v>2019.6</v>
      </c>
      <c r="H194" s="62">
        <v>1.2</v>
      </c>
      <c r="I194" s="62">
        <v>1.445</v>
      </c>
      <c r="J194" s="62">
        <v>0.245</v>
      </c>
      <c r="K194" s="60" t="s">
        <v>17</v>
      </c>
    </row>
    <row r="195" customHeight="1" spans="1:11">
      <c r="A195" s="62">
        <v>193</v>
      </c>
      <c r="B195" s="62" t="s">
        <v>664</v>
      </c>
      <c r="C195" s="62" t="s">
        <v>13</v>
      </c>
      <c r="D195" s="62" t="s">
        <v>125</v>
      </c>
      <c r="E195" s="62" t="s">
        <v>545</v>
      </c>
      <c r="F195" s="62" t="s">
        <v>475</v>
      </c>
      <c r="G195" s="62">
        <v>2019.6</v>
      </c>
      <c r="H195" s="62">
        <v>1.17</v>
      </c>
      <c r="I195" s="62">
        <v>1.3</v>
      </c>
      <c r="J195" s="62">
        <v>0.13</v>
      </c>
      <c r="K195" s="60" t="s">
        <v>17</v>
      </c>
    </row>
    <row r="196" customHeight="1" spans="1:11">
      <c r="A196" s="62">
        <v>194</v>
      </c>
      <c r="B196" s="62" t="s">
        <v>665</v>
      </c>
      <c r="C196" s="62" t="s">
        <v>13</v>
      </c>
      <c r="D196" s="62" t="s">
        <v>138</v>
      </c>
      <c r="E196" s="62" t="s">
        <v>545</v>
      </c>
      <c r="F196" s="62" t="s">
        <v>475</v>
      </c>
      <c r="G196" s="62">
        <v>2019.6</v>
      </c>
      <c r="H196" s="62">
        <v>1.1</v>
      </c>
      <c r="I196" s="62">
        <v>1.3</v>
      </c>
      <c r="J196" s="62">
        <v>0.2</v>
      </c>
      <c r="K196" s="60" t="s">
        <v>17</v>
      </c>
    </row>
    <row r="197" customHeight="1" spans="1:11">
      <c r="A197" s="62">
        <v>195</v>
      </c>
      <c r="B197" s="62" t="s">
        <v>666</v>
      </c>
      <c r="C197" s="62" t="s">
        <v>13</v>
      </c>
      <c r="D197" s="62" t="s">
        <v>394</v>
      </c>
      <c r="E197" s="62" t="s">
        <v>551</v>
      </c>
      <c r="F197" s="62" t="s">
        <v>475</v>
      </c>
      <c r="G197" s="62">
        <v>2019.6</v>
      </c>
      <c r="H197" s="62">
        <v>1.6</v>
      </c>
      <c r="I197" s="62">
        <v>1.83</v>
      </c>
      <c r="J197" s="62">
        <v>0.23</v>
      </c>
      <c r="K197" s="60" t="s">
        <v>17</v>
      </c>
    </row>
    <row r="198" customHeight="1" spans="1:11">
      <c r="A198" s="62">
        <v>196</v>
      </c>
      <c r="B198" s="62" t="s">
        <v>667</v>
      </c>
      <c r="C198" s="62" t="s">
        <v>19</v>
      </c>
      <c r="D198" s="62" t="s">
        <v>113</v>
      </c>
      <c r="E198" s="62" t="s">
        <v>551</v>
      </c>
      <c r="F198" s="62" t="s">
        <v>475</v>
      </c>
      <c r="G198" s="62">
        <v>2019.6</v>
      </c>
      <c r="H198" s="62">
        <v>1.27</v>
      </c>
      <c r="I198" s="62">
        <v>1.5</v>
      </c>
      <c r="J198" s="62">
        <v>0.23</v>
      </c>
      <c r="K198" s="60" t="s">
        <v>17</v>
      </c>
    </row>
    <row r="199" customHeight="1" spans="1:11">
      <c r="A199" s="62">
        <v>197</v>
      </c>
      <c r="B199" s="62" t="s">
        <v>668</v>
      </c>
      <c r="C199" s="62" t="s">
        <v>13</v>
      </c>
      <c r="D199" s="62" t="s">
        <v>37</v>
      </c>
      <c r="E199" s="62" t="s">
        <v>578</v>
      </c>
      <c r="F199" s="62" t="s">
        <v>475</v>
      </c>
      <c r="G199" s="62">
        <v>2019.6</v>
      </c>
      <c r="H199" s="62">
        <v>1.2</v>
      </c>
      <c r="I199" s="62">
        <v>1.48</v>
      </c>
      <c r="J199" s="62">
        <v>0.28</v>
      </c>
      <c r="K199" s="60" t="s">
        <v>17</v>
      </c>
    </row>
    <row r="200" customHeight="1" spans="1:11">
      <c r="A200" s="62">
        <v>198</v>
      </c>
      <c r="B200" s="62" t="s">
        <v>669</v>
      </c>
      <c r="C200" s="62" t="s">
        <v>13</v>
      </c>
      <c r="D200" s="62" t="s">
        <v>138</v>
      </c>
      <c r="E200" s="62" t="s">
        <v>670</v>
      </c>
      <c r="F200" s="62" t="s">
        <v>475</v>
      </c>
      <c r="G200" s="62">
        <v>2019.6</v>
      </c>
      <c r="H200" s="62">
        <v>0.87</v>
      </c>
      <c r="I200" s="62">
        <v>1</v>
      </c>
      <c r="J200" s="62">
        <v>0.13</v>
      </c>
      <c r="K200" s="60" t="s">
        <v>17</v>
      </c>
    </row>
    <row r="201" customHeight="1" spans="1:11">
      <c r="A201" s="62">
        <v>199</v>
      </c>
      <c r="B201" s="62" t="s">
        <v>671</v>
      </c>
      <c r="C201" s="62" t="s">
        <v>19</v>
      </c>
      <c r="D201" s="62" t="s">
        <v>48</v>
      </c>
      <c r="E201" s="62" t="s">
        <v>670</v>
      </c>
      <c r="F201" s="62" t="s">
        <v>475</v>
      </c>
      <c r="G201" s="62">
        <v>2019.6</v>
      </c>
      <c r="H201" s="62">
        <v>0.7</v>
      </c>
      <c r="I201" s="62">
        <v>1.85</v>
      </c>
      <c r="J201" s="62">
        <v>0.15</v>
      </c>
      <c r="K201" s="60" t="s">
        <v>17</v>
      </c>
    </row>
    <row r="202" customHeight="1" spans="1:11">
      <c r="A202" s="62">
        <v>200</v>
      </c>
      <c r="B202" s="62" t="s">
        <v>672</v>
      </c>
      <c r="C202" s="62" t="s">
        <v>19</v>
      </c>
      <c r="D202" s="62" t="s">
        <v>673</v>
      </c>
      <c r="E202" s="62" t="s">
        <v>674</v>
      </c>
      <c r="F202" s="62" t="s">
        <v>475</v>
      </c>
      <c r="G202" s="62">
        <v>2019.6</v>
      </c>
      <c r="H202" s="62">
        <v>0.72</v>
      </c>
      <c r="I202" s="62">
        <v>1</v>
      </c>
      <c r="J202" s="62">
        <v>0.28</v>
      </c>
      <c r="K202" s="60" t="s">
        <v>17</v>
      </c>
    </row>
    <row r="203" customHeight="1" spans="1:11">
      <c r="A203" s="62">
        <v>201</v>
      </c>
      <c r="B203" s="62" t="s">
        <v>675</v>
      </c>
      <c r="C203" s="62" t="s">
        <v>19</v>
      </c>
      <c r="D203" s="62" t="s">
        <v>221</v>
      </c>
      <c r="E203" s="62" t="s">
        <v>676</v>
      </c>
      <c r="F203" s="62" t="s">
        <v>475</v>
      </c>
      <c r="G203" s="62">
        <v>2019.6</v>
      </c>
      <c r="H203" s="62">
        <v>1.2</v>
      </c>
      <c r="I203" s="62">
        <v>1.5</v>
      </c>
      <c r="J203" s="62">
        <v>0.3</v>
      </c>
      <c r="K203" s="60" t="s">
        <v>17</v>
      </c>
    </row>
    <row r="204" customHeight="1" spans="1:11">
      <c r="A204" s="62">
        <v>202</v>
      </c>
      <c r="B204" s="62" t="s">
        <v>677</v>
      </c>
      <c r="C204" s="62" t="s">
        <v>13</v>
      </c>
      <c r="D204" s="62" t="s">
        <v>168</v>
      </c>
      <c r="E204" s="62" t="s">
        <v>676</v>
      </c>
      <c r="F204" s="62" t="s">
        <v>475</v>
      </c>
      <c r="G204" s="62">
        <v>2019.6</v>
      </c>
      <c r="H204" s="62">
        <v>0.6</v>
      </c>
      <c r="I204" s="62">
        <v>0.8</v>
      </c>
      <c r="J204" s="62">
        <v>0.2</v>
      </c>
      <c r="K204" s="60" t="s">
        <v>17</v>
      </c>
    </row>
    <row r="205" customHeight="1" spans="1:11">
      <c r="A205" s="62">
        <v>203</v>
      </c>
      <c r="B205" s="62" t="s">
        <v>678</v>
      </c>
      <c r="C205" s="62" t="s">
        <v>13</v>
      </c>
      <c r="D205" s="62" t="s">
        <v>243</v>
      </c>
      <c r="E205" s="62" t="s">
        <v>679</v>
      </c>
      <c r="F205" s="62" t="s">
        <v>533</v>
      </c>
      <c r="G205" s="62">
        <v>2018.1</v>
      </c>
      <c r="H205" s="62">
        <v>1</v>
      </c>
      <c r="I205" s="62">
        <v>1.2</v>
      </c>
      <c r="J205" s="62">
        <v>0.2</v>
      </c>
      <c r="K205" s="60" t="s">
        <v>17</v>
      </c>
    </row>
    <row r="206" customHeight="1" spans="1:11">
      <c r="A206" s="62">
        <v>204</v>
      </c>
      <c r="B206" s="62" t="s">
        <v>680</v>
      </c>
      <c r="C206" s="62" t="s">
        <v>19</v>
      </c>
      <c r="D206" s="62" t="s">
        <v>35</v>
      </c>
      <c r="E206" s="62" t="s">
        <v>681</v>
      </c>
      <c r="F206" s="62" t="s">
        <v>475</v>
      </c>
      <c r="G206" s="62">
        <v>2019.6</v>
      </c>
      <c r="H206" s="62">
        <v>1.24</v>
      </c>
      <c r="I206" s="62">
        <v>1.5</v>
      </c>
      <c r="J206" s="62">
        <v>0.26</v>
      </c>
      <c r="K206" s="60" t="s">
        <v>17</v>
      </c>
    </row>
    <row r="207" customHeight="1" spans="1:11">
      <c r="A207" s="62">
        <v>205</v>
      </c>
      <c r="B207" s="62" t="s">
        <v>682</v>
      </c>
      <c r="C207" s="62" t="s">
        <v>19</v>
      </c>
      <c r="D207" s="62" t="s">
        <v>221</v>
      </c>
      <c r="E207" s="62" t="s">
        <v>683</v>
      </c>
      <c r="F207" s="62" t="s">
        <v>475</v>
      </c>
      <c r="G207" s="62">
        <v>2019.6</v>
      </c>
      <c r="H207" s="62">
        <v>0.85</v>
      </c>
      <c r="I207" s="62">
        <v>1</v>
      </c>
      <c r="J207" s="62">
        <v>0.15</v>
      </c>
      <c r="K207" s="60" t="s">
        <v>17</v>
      </c>
    </row>
    <row r="208" customHeight="1" spans="1:11">
      <c r="A208" s="62">
        <v>206</v>
      </c>
      <c r="B208" s="62" t="s">
        <v>684</v>
      </c>
      <c r="C208" s="62" t="s">
        <v>19</v>
      </c>
      <c r="D208" s="62" t="s">
        <v>219</v>
      </c>
      <c r="E208" s="62" t="s">
        <v>685</v>
      </c>
      <c r="F208" s="62" t="s">
        <v>475</v>
      </c>
      <c r="G208" s="62">
        <v>2019.6</v>
      </c>
      <c r="H208" s="62">
        <v>1.1</v>
      </c>
      <c r="I208" s="62">
        <v>1.35</v>
      </c>
      <c r="J208" s="62">
        <v>0.25</v>
      </c>
      <c r="K208" s="60" t="s">
        <v>17</v>
      </c>
    </row>
    <row r="209" customHeight="1" spans="1:11">
      <c r="A209" s="62">
        <v>207</v>
      </c>
      <c r="B209" s="62" t="s">
        <v>686</v>
      </c>
      <c r="C209" s="62" t="s">
        <v>13</v>
      </c>
      <c r="D209" s="62" t="s">
        <v>158</v>
      </c>
      <c r="E209" s="62" t="s">
        <v>685</v>
      </c>
      <c r="F209" s="62" t="s">
        <v>475</v>
      </c>
      <c r="G209" s="62">
        <v>2019.6</v>
      </c>
      <c r="H209" s="62">
        <v>1.04</v>
      </c>
      <c r="I209" s="62">
        <v>1.2</v>
      </c>
      <c r="J209" s="62">
        <v>0.16</v>
      </c>
      <c r="K209" s="60" t="s">
        <v>17</v>
      </c>
    </row>
    <row r="210" customHeight="1" spans="1:11">
      <c r="A210" s="62">
        <v>208</v>
      </c>
      <c r="B210" s="62" t="s">
        <v>687</v>
      </c>
      <c r="C210" s="62" t="s">
        <v>19</v>
      </c>
      <c r="D210" s="62" t="s">
        <v>216</v>
      </c>
      <c r="E210" s="62" t="s">
        <v>681</v>
      </c>
      <c r="F210" s="62" t="s">
        <v>475</v>
      </c>
      <c r="G210" s="62">
        <v>2019.6</v>
      </c>
      <c r="H210" s="62">
        <v>0.9</v>
      </c>
      <c r="I210" s="62">
        <v>1.1</v>
      </c>
      <c r="J210" s="62">
        <v>0.2</v>
      </c>
      <c r="K210" s="60" t="s">
        <v>17</v>
      </c>
    </row>
    <row r="211" customHeight="1" spans="1:11">
      <c r="A211" s="62">
        <v>209</v>
      </c>
      <c r="B211" s="62" t="s">
        <v>688</v>
      </c>
      <c r="C211" s="62" t="s">
        <v>13</v>
      </c>
      <c r="D211" s="62" t="s">
        <v>689</v>
      </c>
      <c r="E211" s="62" t="s">
        <v>681</v>
      </c>
      <c r="F211" s="62" t="s">
        <v>475</v>
      </c>
      <c r="G211" s="62">
        <v>2019.6</v>
      </c>
      <c r="H211" s="62">
        <v>0.88</v>
      </c>
      <c r="I211" s="62">
        <v>1.1</v>
      </c>
      <c r="J211" s="62">
        <v>0.22</v>
      </c>
      <c r="K211" s="60" t="s">
        <v>17</v>
      </c>
    </row>
    <row r="212" customHeight="1" spans="1:11">
      <c r="A212" s="62">
        <v>210</v>
      </c>
      <c r="B212" s="62" t="s">
        <v>690</v>
      </c>
      <c r="C212" s="62" t="s">
        <v>19</v>
      </c>
      <c r="D212" s="62" t="s">
        <v>154</v>
      </c>
      <c r="E212" s="62" t="s">
        <v>691</v>
      </c>
      <c r="F212" s="62" t="s">
        <v>533</v>
      </c>
      <c r="G212" s="62">
        <v>2018.1</v>
      </c>
      <c r="H212" s="62">
        <v>0.88</v>
      </c>
      <c r="I212" s="62">
        <v>1</v>
      </c>
      <c r="J212" s="62">
        <v>0.12</v>
      </c>
      <c r="K212" s="60" t="s">
        <v>17</v>
      </c>
    </row>
    <row r="213" customHeight="1" spans="1:11">
      <c r="A213" s="62">
        <v>211</v>
      </c>
      <c r="B213" s="62" t="s">
        <v>692</v>
      </c>
      <c r="C213" s="62" t="s">
        <v>19</v>
      </c>
      <c r="D213" s="62" t="s">
        <v>245</v>
      </c>
      <c r="E213" s="62" t="s">
        <v>681</v>
      </c>
      <c r="F213" s="62" t="s">
        <v>475</v>
      </c>
      <c r="G213" s="62">
        <v>2019.6</v>
      </c>
      <c r="H213" s="62">
        <v>1.4</v>
      </c>
      <c r="I213" s="62">
        <v>1.66</v>
      </c>
      <c r="J213" s="62">
        <v>0.26</v>
      </c>
      <c r="K213" s="60" t="s">
        <v>17</v>
      </c>
    </row>
    <row r="214" customHeight="1" spans="1:11">
      <c r="A214" s="62">
        <v>212</v>
      </c>
      <c r="B214" s="62" t="s">
        <v>693</v>
      </c>
      <c r="C214" s="62" t="s">
        <v>19</v>
      </c>
      <c r="D214" s="62" t="s">
        <v>88</v>
      </c>
      <c r="E214" s="62" t="s">
        <v>685</v>
      </c>
      <c r="F214" s="62" t="s">
        <v>475</v>
      </c>
      <c r="G214" s="62">
        <v>2019.6</v>
      </c>
      <c r="H214" s="62">
        <v>1.1</v>
      </c>
      <c r="I214" s="62">
        <v>1.35</v>
      </c>
      <c r="J214" s="62">
        <v>0.25</v>
      </c>
      <c r="K214" s="60" t="s">
        <v>17</v>
      </c>
    </row>
    <row r="215" customHeight="1" spans="1:11">
      <c r="A215" s="62">
        <v>213</v>
      </c>
      <c r="B215" s="62" t="s">
        <v>694</v>
      </c>
      <c r="C215" s="62" t="s">
        <v>19</v>
      </c>
      <c r="D215" s="55" t="s">
        <v>323</v>
      </c>
      <c r="E215" s="62" t="s">
        <v>695</v>
      </c>
      <c r="F215" s="62" t="s">
        <v>418</v>
      </c>
      <c r="G215" s="62">
        <v>2014.7</v>
      </c>
      <c r="H215" s="62">
        <v>0.2</v>
      </c>
      <c r="I215" s="62">
        <v>0.4</v>
      </c>
      <c r="J215" s="62">
        <v>0.2</v>
      </c>
      <c r="K215" s="60" t="s">
        <v>17</v>
      </c>
    </row>
    <row r="216" customHeight="1" spans="1:11">
      <c r="A216" s="62">
        <v>214</v>
      </c>
      <c r="B216" s="62" t="s">
        <v>696</v>
      </c>
      <c r="C216" s="62" t="s">
        <v>13</v>
      </c>
      <c r="D216" s="55" t="s">
        <v>125</v>
      </c>
      <c r="E216" s="62" t="s">
        <v>532</v>
      </c>
      <c r="F216" s="62" t="s">
        <v>697</v>
      </c>
      <c r="G216" s="62">
        <v>2019.6</v>
      </c>
      <c r="H216" s="62">
        <v>0.2</v>
      </c>
      <c r="I216" s="62">
        <v>0.4</v>
      </c>
      <c r="J216" s="62">
        <v>0.2</v>
      </c>
      <c r="K216" s="60" t="s">
        <v>17</v>
      </c>
    </row>
    <row r="217" customHeight="1" spans="1:11">
      <c r="A217" s="62">
        <v>215</v>
      </c>
      <c r="B217" s="62" t="s">
        <v>698</v>
      </c>
      <c r="C217" s="62" t="s">
        <v>19</v>
      </c>
      <c r="D217" s="55" t="s">
        <v>190</v>
      </c>
      <c r="E217" s="62" t="s">
        <v>487</v>
      </c>
      <c r="F217" s="62" t="s">
        <v>699</v>
      </c>
      <c r="G217" s="62">
        <v>2018.1</v>
      </c>
      <c r="H217" s="62">
        <v>0.2</v>
      </c>
      <c r="I217" s="62">
        <v>0.4</v>
      </c>
      <c r="J217" s="62">
        <v>0.2</v>
      </c>
      <c r="K217" s="60" t="s">
        <v>17</v>
      </c>
    </row>
    <row r="218" customHeight="1" spans="1:11">
      <c r="A218" s="62">
        <v>216</v>
      </c>
      <c r="B218" s="62" t="s">
        <v>581</v>
      </c>
      <c r="C218" s="62" t="s">
        <v>13</v>
      </c>
      <c r="D218" s="55" t="s">
        <v>138</v>
      </c>
      <c r="E218" s="62" t="s">
        <v>700</v>
      </c>
      <c r="F218" s="62" t="s">
        <v>699</v>
      </c>
      <c r="G218" s="62">
        <v>2018.1</v>
      </c>
      <c r="H218" s="62">
        <v>0.2</v>
      </c>
      <c r="I218" s="62">
        <v>0.4</v>
      </c>
      <c r="J218" s="62">
        <v>0.2</v>
      </c>
      <c r="K218" s="60" t="s">
        <v>17</v>
      </c>
    </row>
    <row r="219" customHeight="1" spans="1:11">
      <c r="A219" s="62">
        <v>217</v>
      </c>
      <c r="B219" s="62" t="s">
        <v>701</v>
      </c>
      <c r="C219" s="62" t="s">
        <v>19</v>
      </c>
      <c r="D219" s="55" t="s">
        <v>462</v>
      </c>
      <c r="E219" s="62" t="s">
        <v>702</v>
      </c>
      <c r="F219" s="62" t="s">
        <v>697</v>
      </c>
      <c r="G219" s="62">
        <v>2019.6</v>
      </c>
      <c r="H219" s="62">
        <v>0.2</v>
      </c>
      <c r="I219" s="62">
        <v>0.4</v>
      </c>
      <c r="J219" s="62">
        <v>0.2</v>
      </c>
      <c r="K219" s="60" t="s">
        <v>17</v>
      </c>
    </row>
    <row r="220" customHeight="1" spans="1:11">
      <c r="A220" s="62">
        <v>218</v>
      </c>
      <c r="B220" s="62" t="s">
        <v>703</v>
      </c>
      <c r="C220" s="62" t="s">
        <v>13</v>
      </c>
      <c r="D220" s="55" t="s">
        <v>102</v>
      </c>
      <c r="E220" s="62" t="s">
        <v>702</v>
      </c>
      <c r="F220" s="62" t="s">
        <v>697</v>
      </c>
      <c r="G220" s="62">
        <v>2019.6</v>
      </c>
      <c r="H220" s="62">
        <v>0.2</v>
      </c>
      <c r="I220" s="62">
        <v>0.4</v>
      </c>
      <c r="J220" s="62">
        <v>0.2</v>
      </c>
      <c r="K220" s="60" t="s">
        <v>17</v>
      </c>
    </row>
    <row r="221" customHeight="1" spans="1:11">
      <c r="A221" s="62">
        <v>219</v>
      </c>
      <c r="B221" s="62" t="s">
        <v>704</v>
      </c>
      <c r="C221" s="62" t="s">
        <v>19</v>
      </c>
      <c r="D221" s="55" t="s">
        <v>74</v>
      </c>
      <c r="E221" s="62" t="s">
        <v>487</v>
      </c>
      <c r="F221" s="62" t="s">
        <v>699</v>
      </c>
      <c r="G221" s="62">
        <v>2018.1</v>
      </c>
      <c r="H221" s="62">
        <v>0.2</v>
      </c>
      <c r="I221" s="62">
        <v>0.4</v>
      </c>
      <c r="J221" s="62">
        <v>0.2</v>
      </c>
      <c r="K221" s="60" t="s">
        <v>17</v>
      </c>
    </row>
    <row r="222" customHeight="1" spans="1:11">
      <c r="A222" s="62">
        <v>220</v>
      </c>
      <c r="B222" s="62" t="s">
        <v>694</v>
      </c>
      <c r="C222" s="62" t="s">
        <v>19</v>
      </c>
      <c r="D222" s="55" t="s">
        <v>323</v>
      </c>
      <c r="E222" s="62" t="s">
        <v>695</v>
      </c>
      <c r="F222" s="62" t="s">
        <v>418</v>
      </c>
      <c r="G222" s="62">
        <v>2019.92857142857</v>
      </c>
      <c r="H222" s="62">
        <v>0.2</v>
      </c>
      <c r="I222" s="62">
        <v>0.4</v>
      </c>
      <c r="J222" s="62">
        <v>0.2</v>
      </c>
      <c r="K222" s="60" t="s">
        <v>17</v>
      </c>
    </row>
    <row r="223" customHeight="1" spans="1:11">
      <c r="A223" s="62">
        <v>221</v>
      </c>
      <c r="B223" s="62" t="s">
        <v>696</v>
      </c>
      <c r="C223" s="62" t="s">
        <v>13</v>
      </c>
      <c r="D223" s="55" t="s">
        <v>125</v>
      </c>
      <c r="E223" s="62" t="s">
        <v>532</v>
      </c>
      <c r="F223" s="62" t="s">
        <v>705</v>
      </c>
      <c r="G223" s="62">
        <v>2020.34642857143</v>
      </c>
      <c r="H223" s="62">
        <v>0.2</v>
      </c>
      <c r="I223" s="62">
        <v>0.4</v>
      </c>
      <c r="J223" s="62">
        <v>0.2</v>
      </c>
      <c r="K223" s="60" t="s">
        <v>17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workbookViewId="0">
      <selection activeCell="Q7" sqref="Q7"/>
    </sheetView>
  </sheetViews>
  <sheetFormatPr defaultColWidth="9" defaultRowHeight="30" customHeight="1"/>
  <cols>
    <col min="1" max="1" width="6.25" style="52" customWidth="1"/>
    <col min="2" max="2" width="9" style="52"/>
    <col min="3" max="3" width="6.125" style="52" customWidth="1"/>
    <col min="4" max="4" width="21.875" style="52" customWidth="1"/>
    <col min="5" max="5" width="12" style="52" customWidth="1"/>
    <col min="6" max="6" width="23.125" style="52" customWidth="1"/>
    <col min="7" max="7" width="11" style="52" customWidth="1"/>
    <col min="8" max="8" width="7.25" style="52" customWidth="1"/>
    <col min="9" max="9" width="8" style="52" customWidth="1"/>
    <col min="10" max="10" width="7" style="52" customWidth="1"/>
    <col min="11" max="16384" width="9" style="52"/>
  </cols>
  <sheetData>
    <row r="1" ht="62" customHeight="1" spans="1:11">
      <c r="A1" s="53" t="s">
        <v>0</v>
      </c>
      <c r="B1" s="53"/>
      <c r="C1" s="53"/>
      <c r="D1" s="53"/>
      <c r="E1" s="54"/>
      <c r="F1" s="53"/>
      <c r="G1" s="53"/>
      <c r="H1" s="53"/>
      <c r="I1" s="53"/>
      <c r="J1" s="53"/>
      <c r="K1" s="37"/>
    </row>
    <row r="2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353</v>
      </c>
      <c r="H2" s="8" t="s">
        <v>354</v>
      </c>
      <c r="I2" s="8" t="s">
        <v>355</v>
      </c>
      <c r="J2" s="8" t="s">
        <v>10</v>
      </c>
      <c r="K2" s="8" t="s">
        <v>11</v>
      </c>
    </row>
    <row r="3" customHeight="1" spans="1:1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customHeight="1" spans="1:11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customHeight="1" spans="1:11">
      <c r="A5" s="55">
        <v>1</v>
      </c>
      <c r="B5" s="8" t="s">
        <v>706</v>
      </c>
      <c r="C5" s="8" t="s">
        <v>19</v>
      </c>
      <c r="D5" s="15" t="s">
        <v>48</v>
      </c>
      <c r="E5" s="8" t="s">
        <v>707</v>
      </c>
      <c r="F5" s="8" t="s">
        <v>708</v>
      </c>
      <c r="G5" s="8" t="s">
        <v>709</v>
      </c>
      <c r="H5" s="8">
        <v>0.99</v>
      </c>
      <c r="I5" s="8">
        <v>1.28</v>
      </c>
      <c r="J5" s="8">
        <v>0.29</v>
      </c>
      <c r="K5" s="8" t="s">
        <v>17</v>
      </c>
    </row>
    <row r="6" customHeight="1" spans="1:11">
      <c r="A6" s="55">
        <v>2</v>
      </c>
      <c r="B6" s="55" t="s">
        <v>710</v>
      </c>
      <c r="C6" s="8" t="s">
        <v>13</v>
      </c>
      <c r="D6" s="15" t="s">
        <v>711</v>
      </c>
      <c r="E6" s="8" t="s">
        <v>707</v>
      </c>
      <c r="F6" s="8" t="s">
        <v>708</v>
      </c>
      <c r="G6" s="8" t="s">
        <v>709</v>
      </c>
      <c r="H6" s="8">
        <v>0.99</v>
      </c>
      <c r="I6" s="8">
        <v>1.28</v>
      </c>
      <c r="J6" s="8">
        <v>0.29</v>
      </c>
      <c r="K6" s="8" t="s">
        <v>17</v>
      </c>
    </row>
    <row r="7" customHeight="1" spans="1:11">
      <c r="A7" s="55">
        <v>3</v>
      </c>
      <c r="B7" s="55" t="s">
        <v>712</v>
      </c>
      <c r="C7" s="8" t="s">
        <v>19</v>
      </c>
      <c r="D7" s="15" t="s">
        <v>25</v>
      </c>
      <c r="E7" s="8" t="s">
        <v>707</v>
      </c>
      <c r="F7" s="8" t="s">
        <v>708</v>
      </c>
      <c r="G7" s="8" t="s">
        <v>709</v>
      </c>
      <c r="H7" s="8">
        <v>0.82</v>
      </c>
      <c r="I7" s="8">
        <v>1.11</v>
      </c>
      <c r="J7" s="8">
        <v>0.29</v>
      </c>
      <c r="K7" s="8" t="s">
        <v>17</v>
      </c>
    </row>
    <row r="8" customHeight="1" spans="1:11">
      <c r="A8" s="55">
        <v>4</v>
      </c>
      <c r="B8" s="55" t="s">
        <v>713</v>
      </c>
      <c r="C8" s="8" t="s">
        <v>13</v>
      </c>
      <c r="D8" s="15" t="s">
        <v>572</v>
      </c>
      <c r="E8" s="8" t="s">
        <v>714</v>
      </c>
      <c r="F8" s="8" t="s">
        <v>708</v>
      </c>
      <c r="G8" s="8" t="s">
        <v>709</v>
      </c>
      <c r="H8" s="8">
        <v>0.86</v>
      </c>
      <c r="I8" s="8">
        <v>1.15</v>
      </c>
      <c r="J8" s="8">
        <v>0.29</v>
      </c>
      <c r="K8" s="8" t="s">
        <v>17</v>
      </c>
    </row>
    <row r="9" customHeight="1" spans="1:11">
      <c r="A9" s="55">
        <v>5</v>
      </c>
      <c r="B9" s="55" t="s">
        <v>715</v>
      </c>
      <c r="C9" s="8" t="s">
        <v>19</v>
      </c>
      <c r="D9" s="15" t="s">
        <v>716</v>
      </c>
      <c r="E9" s="8" t="s">
        <v>717</v>
      </c>
      <c r="F9" s="8" t="s">
        <v>708</v>
      </c>
      <c r="G9" s="8" t="s">
        <v>709</v>
      </c>
      <c r="H9" s="8">
        <v>0.86</v>
      </c>
      <c r="I9" s="8">
        <v>1.15</v>
      </c>
      <c r="J9" s="8">
        <v>0.29</v>
      </c>
      <c r="K9" s="8" t="s">
        <v>17</v>
      </c>
    </row>
    <row r="10" customHeight="1" spans="1:11">
      <c r="A10" s="55">
        <v>6</v>
      </c>
      <c r="B10" s="8" t="s">
        <v>718</v>
      </c>
      <c r="C10" s="8" t="s">
        <v>13</v>
      </c>
      <c r="D10" s="15" t="s">
        <v>719</v>
      </c>
      <c r="E10" s="8" t="s">
        <v>717</v>
      </c>
      <c r="F10" s="8" t="s">
        <v>708</v>
      </c>
      <c r="G10" s="8" t="s">
        <v>709</v>
      </c>
      <c r="H10" s="8">
        <v>1.11</v>
      </c>
      <c r="I10" s="8">
        <v>1.4</v>
      </c>
      <c r="J10" s="8">
        <v>0.29</v>
      </c>
      <c r="K10" s="8" t="s">
        <v>17</v>
      </c>
    </row>
    <row r="11" customHeight="1" spans="1:11">
      <c r="A11" s="55">
        <v>7</v>
      </c>
      <c r="B11" s="8" t="s">
        <v>720</v>
      </c>
      <c r="C11" s="8" t="s">
        <v>19</v>
      </c>
      <c r="D11" s="15" t="s">
        <v>449</v>
      </c>
      <c r="E11" s="8" t="s">
        <v>717</v>
      </c>
      <c r="F11" s="8" t="s">
        <v>708</v>
      </c>
      <c r="G11" s="8" t="s">
        <v>709</v>
      </c>
      <c r="H11" s="8">
        <v>1.11</v>
      </c>
      <c r="I11" s="8">
        <v>1.4</v>
      </c>
      <c r="J11" s="8">
        <v>0.29</v>
      </c>
      <c r="K11" s="8" t="s">
        <v>17</v>
      </c>
    </row>
    <row r="12" customHeight="1" spans="1:11">
      <c r="A12" s="55">
        <v>8</v>
      </c>
      <c r="B12" s="8" t="s">
        <v>721</v>
      </c>
      <c r="C12" s="8" t="s">
        <v>19</v>
      </c>
      <c r="D12" s="15" t="s">
        <v>722</v>
      </c>
      <c r="E12" s="8" t="s">
        <v>717</v>
      </c>
      <c r="F12" s="8" t="s">
        <v>708</v>
      </c>
      <c r="G12" s="8" t="s">
        <v>709</v>
      </c>
      <c r="H12" s="8">
        <v>0.81</v>
      </c>
      <c r="I12" s="8">
        <v>1.1</v>
      </c>
      <c r="J12" s="8">
        <v>0.29</v>
      </c>
      <c r="K12" s="8" t="s">
        <v>17</v>
      </c>
    </row>
    <row r="13" customHeight="1" spans="1:11">
      <c r="A13" s="55">
        <v>9</v>
      </c>
      <c r="B13" s="8" t="s">
        <v>723</v>
      </c>
      <c r="C13" s="8" t="s">
        <v>13</v>
      </c>
      <c r="D13" s="15" t="s">
        <v>188</v>
      </c>
      <c r="E13" s="8" t="s">
        <v>707</v>
      </c>
      <c r="F13" s="8" t="s">
        <v>708</v>
      </c>
      <c r="G13" s="8" t="s">
        <v>709</v>
      </c>
      <c r="H13" s="8">
        <v>0.55</v>
      </c>
      <c r="I13" s="8">
        <v>0.84</v>
      </c>
      <c r="J13" s="8">
        <v>0.29</v>
      </c>
      <c r="K13" s="8" t="s">
        <v>17</v>
      </c>
    </row>
    <row r="14" customHeight="1" spans="1:11">
      <c r="A14" s="55">
        <v>10</v>
      </c>
      <c r="B14" s="8" t="s">
        <v>724</v>
      </c>
      <c r="C14" s="8" t="s">
        <v>19</v>
      </c>
      <c r="D14" s="15" t="s">
        <v>135</v>
      </c>
      <c r="E14" s="8" t="s">
        <v>725</v>
      </c>
      <c r="F14" s="8" t="s">
        <v>708</v>
      </c>
      <c r="G14" s="8" t="s">
        <v>709</v>
      </c>
      <c r="H14" s="8">
        <v>0.55</v>
      </c>
      <c r="I14" s="8">
        <v>0.84</v>
      </c>
      <c r="J14" s="8">
        <v>0.29</v>
      </c>
      <c r="K14" s="8" t="s">
        <v>17</v>
      </c>
    </row>
    <row r="15" customHeight="1" spans="1:11">
      <c r="A15" s="55">
        <v>11</v>
      </c>
      <c r="B15" s="8" t="s">
        <v>726</v>
      </c>
      <c r="C15" s="8" t="s">
        <v>13</v>
      </c>
      <c r="D15" s="15" t="s">
        <v>95</v>
      </c>
      <c r="E15" s="8" t="s">
        <v>707</v>
      </c>
      <c r="F15" s="8" t="s">
        <v>708</v>
      </c>
      <c r="G15" s="8" t="s">
        <v>709</v>
      </c>
      <c r="H15" s="8">
        <v>1.08</v>
      </c>
      <c r="I15" s="8">
        <v>1.37</v>
      </c>
      <c r="J15" s="8">
        <v>0.29</v>
      </c>
      <c r="K15" s="8" t="s">
        <v>17</v>
      </c>
    </row>
    <row r="16" customHeight="1" spans="1:11">
      <c r="A16" s="55">
        <v>12</v>
      </c>
      <c r="B16" s="8" t="s">
        <v>727</v>
      </c>
      <c r="C16" s="8" t="s">
        <v>13</v>
      </c>
      <c r="D16" s="15" t="s">
        <v>141</v>
      </c>
      <c r="E16" s="8" t="s">
        <v>717</v>
      </c>
      <c r="F16" s="8" t="s">
        <v>708</v>
      </c>
      <c r="G16" s="8" t="s">
        <v>709</v>
      </c>
      <c r="H16" s="8">
        <v>0.81</v>
      </c>
      <c r="I16" s="8">
        <v>1.1</v>
      </c>
      <c r="J16" s="8">
        <v>0.29</v>
      </c>
      <c r="K16" s="8" t="s">
        <v>17</v>
      </c>
    </row>
    <row r="17" customHeight="1" spans="1:11">
      <c r="A17" s="55">
        <v>13</v>
      </c>
      <c r="B17" s="8" t="s">
        <v>728</v>
      </c>
      <c r="C17" s="8" t="s">
        <v>19</v>
      </c>
      <c r="D17" s="15" t="s">
        <v>35</v>
      </c>
      <c r="E17" s="8" t="s">
        <v>729</v>
      </c>
      <c r="F17" s="8" t="s">
        <v>708</v>
      </c>
      <c r="G17" s="8" t="s">
        <v>709</v>
      </c>
      <c r="H17" s="8">
        <v>0.8</v>
      </c>
      <c r="I17" s="8">
        <v>1.09</v>
      </c>
      <c r="J17" s="8">
        <v>0.29</v>
      </c>
      <c r="K17" s="8" t="s">
        <v>17</v>
      </c>
    </row>
    <row r="18" customHeight="1" spans="1:11">
      <c r="A18" s="55">
        <v>14</v>
      </c>
      <c r="B18" s="8" t="s">
        <v>730</v>
      </c>
      <c r="C18" s="8" t="s">
        <v>19</v>
      </c>
      <c r="D18" s="15" t="s">
        <v>221</v>
      </c>
      <c r="E18" s="8" t="s">
        <v>731</v>
      </c>
      <c r="F18" s="8" t="s">
        <v>708</v>
      </c>
      <c r="G18" s="8" t="s">
        <v>709</v>
      </c>
      <c r="H18" s="8">
        <v>0.93</v>
      </c>
      <c r="I18" s="8">
        <v>1.22</v>
      </c>
      <c r="J18" s="8">
        <v>0.29</v>
      </c>
      <c r="K18" s="8" t="s">
        <v>17</v>
      </c>
    </row>
    <row r="19" customHeight="1" spans="1:11">
      <c r="A19" s="55">
        <v>15</v>
      </c>
      <c r="B19" s="8" t="s">
        <v>732</v>
      </c>
      <c r="C19" s="8" t="s">
        <v>19</v>
      </c>
      <c r="D19" s="15" t="s">
        <v>88</v>
      </c>
      <c r="E19" s="8" t="s">
        <v>733</v>
      </c>
      <c r="F19" s="8" t="s">
        <v>708</v>
      </c>
      <c r="G19" s="8" t="s">
        <v>709</v>
      </c>
      <c r="H19" s="8">
        <v>1.1</v>
      </c>
      <c r="I19" s="8">
        <v>1.38</v>
      </c>
      <c r="J19" s="8">
        <v>0.28</v>
      </c>
      <c r="K19" s="8" t="s">
        <v>17</v>
      </c>
    </row>
    <row r="20" customHeight="1" spans="1:11">
      <c r="A20" s="55">
        <v>16</v>
      </c>
      <c r="B20" s="8" t="s">
        <v>734</v>
      </c>
      <c r="C20" s="8" t="s">
        <v>13</v>
      </c>
      <c r="D20" s="15" t="s">
        <v>95</v>
      </c>
      <c r="E20" s="8" t="s">
        <v>707</v>
      </c>
      <c r="F20" s="8" t="s">
        <v>735</v>
      </c>
      <c r="G20" s="8">
        <v>2015.05</v>
      </c>
      <c r="H20" s="8">
        <v>1.02</v>
      </c>
      <c r="I20" s="8">
        <v>1.31</v>
      </c>
      <c r="J20" s="8">
        <v>0.29</v>
      </c>
      <c r="K20" s="8" t="s">
        <v>17</v>
      </c>
    </row>
    <row r="21" customHeight="1" spans="1:11">
      <c r="A21" s="55">
        <v>17</v>
      </c>
      <c r="B21" s="8" t="s">
        <v>736</v>
      </c>
      <c r="C21" s="8" t="s">
        <v>13</v>
      </c>
      <c r="D21" s="15" t="s">
        <v>158</v>
      </c>
      <c r="E21" s="8" t="s">
        <v>737</v>
      </c>
      <c r="F21" s="8" t="s">
        <v>708</v>
      </c>
      <c r="G21" s="8" t="s">
        <v>709</v>
      </c>
      <c r="H21" s="8">
        <v>0.91</v>
      </c>
      <c r="I21" s="8">
        <v>1.2</v>
      </c>
      <c r="J21" s="8">
        <v>0.29</v>
      </c>
      <c r="K21" s="8" t="s">
        <v>17</v>
      </c>
    </row>
    <row r="22" customHeight="1" spans="1:11">
      <c r="A22" s="55">
        <v>18</v>
      </c>
      <c r="B22" s="8" t="s">
        <v>738</v>
      </c>
      <c r="C22" s="8" t="s">
        <v>13</v>
      </c>
      <c r="D22" s="15" t="s">
        <v>168</v>
      </c>
      <c r="E22" s="8" t="s">
        <v>737</v>
      </c>
      <c r="F22" s="8" t="s">
        <v>708</v>
      </c>
      <c r="G22" s="8" t="s">
        <v>709</v>
      </c>
      <c r="H22" s="8">
        <v>0.43</v>
      </c>
      <c r="I22" s="8">
        <v>0.72</v>
      </c>
      <c r="J22" s="8">
        <v>0.29</v>
      </c>
      <c r="K22" s="8" t="s">
        <v>17</v>
      </c>
    </row>
    <row r="23" customHeight="1" spans="1:11">
      <c r="A23" s="55">
        <v>19</v>
      </c>
      <c r="B23" s="8" t="s">
        <v>739</v>
      </c>
      <c r="C23" s="8" t="s">
        <v>19</v>
      </c>
      <c r="D23" s="15" t="s">
        <v>288</v>
      </c>
      <c r="E23" s="8" t="s">
        <v>737</v>
      </c>
      <c r="F23" s="8" t="s">
        <v>708</v>
      </c>
      <c r="G23" s="8" t="s">
        <v>709</v>
      </c>
      <c r="H23" s="8">
        <v>0.43</v>
      </c>
      <c r="I23" s="8">
        <v>0.72</v>
      </c>
      <c r="J23" s="8">
        <v>0.29</v>
      </c>
      <c r="K23" s="8" t="s">
        <v>17</v>
      </c>
    </row>
    <row r="24" customHeight="1" spans="1:11">
      <c r="A24" s="55">
        <v>20</v>
      </c>
      <c r="B24" s="8" t="s">
        <v>740</v>
      </c>
      <c r="C24" s="8" t="s">
        <v>13</v>
      </c>
      <c r="D24" s="15" t="s">
        <v>102</v>
      </c>
      <c r="E24" s="8" t="s">
        <v>741</v>
      </c>
      <c r="F24" s="8" t="s">
        <v>708</v>
      </c>
      <c r="G24" s="8" t="s">
        <v>709</v>
      </c>
      <c r="H24" s="8">
        <v>0.92</v>
      </c>
      <c r="I24" s="8">
        <v>1.21</v>
      </c>
      <c r="J24" s="8">
        <v>0.29</v>
      </c>
      <c r="K24" s="8" t="s">
        <v>17</v>
      </c>
    </row>
    <row r="25" customHeight="1" spans="1:11">
      <c r="A25" s="55">
        <v>21</v>
      </c>
      <c r="B25" s="8" t="s">
        <v>742</v>
      </c>
      <c r="C25" s="8" t="s">
        <v>19</v>
      </c>
      <c r="D25" s="15" t="s">
        <v>221</v>
      </c>
      <c r="E25" s="8" t="s">
        <v>737</v>
      </c>
      <c r="F25" s="8" t="s">
        <v>708</v>
      </c>
      <c r="G25" s="8" t="s">
        <v>709</v>
      </c>
      <c r="H25" s="8">
        <v>1.11</v>
      </c>
      <c r="I25" s="8">
        <v>1.4</v>
      </c>
      <c r="J25" s="8">
        <v>0.29</v>
      </c>
      <c r="K25" s="8" t="s">
        <v>17</v>
      </c>
    </row>
    <row r="26" customHeight="1" spans="1:11">
      <c r="A26" s="55">
        <v>22</v>
      </c>
      <c r="B26" s="8" t="s">
        <v>743</v>
      </c>
      <c r="C26" s="8" t="s">
        <v>13</v>
      </c>
      <c r="D26" s="15" t="s">
        <v>744</v>
      </c>
      <c r="E26" s="8" t="s">
        <v>745</v>
      </c>
      <c r="F26" s="8" t="s">
        <v>708</v>
      </c>
      <c r="G26" s="8" t="s">
        <v>709</v>
      </c>
      <c r="H26" s="8">
        <v>0.93</v>
      </c>
      <c r="I26" s="8">
        <v>1.21</v>
      </c>
      <c r="J26" s="8">
        <v>0.28</v>
      </c>
      <c r="K26" s="8" t="s">
        <v>17</v>
      </c>
    </row>
    <row r="27" customHeight="1" spans="1:11">
      <c r="A27" s="55">
        <v>23</v>
      </c>
      <c r="B27" s="8" t="s">
        <v>746</v>
      </c>
      <c r="C27" s="8" t="s">
        <v>13</v>
      </c>
      <c r="D27" s="15" t="s">
        <v>79</v>
      </c>
      <c r="E27" s="8" t="s">
        <v>733</v>
      </c>
      <c r="F27" s="8" t="s">
        <v>708</v>
      </c>
      <c r="G27" s="8" t="s">
        <v>709</v>
      </c>
      <c r="H27" s="8">
        <v>0.78</v>
      </c>
      <c r="I27" s="8">
        <v>1.07</v>
      </c>
      <c r="J27" s="8">
        <v>0.29</v>
      </c>
      <c r="K27" s="8" t="s">
        <v>17</v>
      </c>
    </row>
    <row r="28" customHeight="1" spans="1:11">
      <c r="A28" s="55">
        <v>24</v>
      </c>
      <c r="B28" s="8" t="s">
        <v>747</v>
      </c>
      <c r="C28" s="8" t="s">
        <v>19</v>
      </c>
      <c r="D28" s="15" t="s">
        <v>240</v>
      </c>
      <c r="E28" s="8" t="s">
        <v>733</v>
      </c>
      <c r="F28" s="8" t="s">
        <v>708</v>
      </c>
      <c r="G28" s="8" t="s">
        <v>709</v>
      </c>
      <c r="H28" s="8">
        <v>0.97</v>
      </c>
      <c r="I28" s="8">
        <v>1.26</v>
      </c>
      <c r="J28" s="8">
        <v>0.29</v>
      </c>
      <c r="K28" s="8" t="s">
        <v>17</v>
      </c>
    </row>
    <row r="29" customHeight="1" spans="1:11">
      <c r="A29" s="55">
        <v>25</v>
      </c>
      <c r="B29" s="8" t="s">
        <v>748</v>
      </c>
      <c r="C29" s="8" t="s">
        <v>13</v>
      </c>
      <c r="D29" s="15" t="s">
        <v>285</v>
      </c>
      <c r="E29" s="8" t="s">
        <v>733</v>
      </c>
      <c r="F29" s="8" t="s">
        <v>708</v>
      </c>
      <c r="G29" s="8" t="s">
        <v>709</v>
      </c>
      <c r="H29" s="8">
        <v>0.97</v>
      </c>
      <c r="I29" s="8">
        <v>1.26</v>
      </c>
      <c r="J29" s="8">
        <v>0.29</v>
      </c>
      <c r="K29" s="8" t="s">
        <v>17</v>
      </c>
    </row>
    <row r="30" customHeight="1" spans="1:11">
      <c r="A30" s="55">
        <v>26</v>
      </c>
      <c r="B30" s="8" t="s">
        <v>749</v>
      </c>
      <c r="C30" s="8" t="s">
        <v>13</v>
      </c>
      <c r="D30" s="15" t="s">
        <v>92</v>
      </c>
      <c r="E30" s="8" t="s">
        <v>741</v>
      </c>
      <c r="F30" s="8" t="s">
        <v>708</v>
      </c>
      <c r="G30" s="8" t="s">
        <v>709</v>
      </c>
      <c r="H30" s="8">
        <v>0.94</v>
      </c>
      <c r="I30" s="8">
        <v>1.23</v>
      </c>
      <c r="J30" s="8">
        <v>0.29</v>
      </c>
      <c r="K30" s="8" t="s">
        <v>17</v>
      </c>
    </row>
    <row r="31" customHeight="1" spans="1:11">
      <c r="A31" s="55">
        <v>27</v>
      </c>
      <c r="B31" s="8" t="s">
        <v>750</v>
      </c>
      <c r="C31" s="8" t="s">
        <v>19</v>
      </c>
      <c r="D31" s="15" t="s">
        <v>247</v>
      </c>
      <c r="E31" s="8" t="s">
        <v>741</v>
      </c>
      <c r="F31" s="8" t="s">
        <v>708</v>
      </c>
      <c r="G31" s="8" t="s">
        <v>709</v>
      </c>
      <c r="H31" s="8">
        <v>0.94</v>
      </c>
      <c r="I31" s="8">
        <v>1.23</v>
      </c>
      <c r="J31" s="8">
        <v>0.29</v>
      </c>
      <c r="K31" s="8" t="s">
        <v>17</v>
      </c>
    </row>
    <row r="32" customHeight="1" spans="1:11">
      <c r="A32" s="55">
        <v>28</v>
      </c>
      <c r="B32" s="8" t="s">
        <v>751</v>
      </c>
      <c r="C32" s="8" t="s">
        <v>13</v>
      </c>
      <c r="D32" s="15" t="s">
        <v>95</v>
      </c>
      <c r="E32" s="8" t="s">
        <v>752</v>
      </c>
      <c r="F32" s="8" t="s">
        <v>708</v>
      </c>
      <c r="G32" s="8" t="s">
        <v>709</v>
      </c>
      <c r="H32" s="8">
        <v>1.1</v>
      </c>
      <c r="I32" s="8">
        <v>1.39</v>
      </c>
      <c r="J32" s="8">
        <v>0.29</v>
      </c>
      <c r="K32" s="8" t="s">
        <v>17</v>
      </c>
    </row>
    <row r="33" customHeight="1" spans="1:11">
      <c r="A33" s="55">
        <v>29</v>
      </c>
      <c r="B33" s="8" t="s">
        <v>753</v>
      </c>
      <c r="C33" s="8" t="s">
        <v>19</v>
      </c>
      <c r="D33" s="15" t="s">
        <v>42</v>
      </c>
      <c r="E33" s="8" t="s">
        <v>752</v>
      </c>
      <c r="F33" s="8" t="s">
        <v>708</v>
      </c>
      <c r="G33" s="8" t="s">
        <v>709</v>
      </c>
      <c r="H33" s="8">
        <v>1.1</v>
      </c>
      <c r="I33" s="8">
        <v>1.39</v>
      </c>
      <c r="J33" s="8">
        <v>0.29</v>
      </c>
      <c r="K33" s="8" t="s">
        <v>17</v>
      </c>
    </row>
    <row r="34" customHeight="1" spans="1:11">
      <c r="A34" s="55">
        <v>30</v>
      </c>
      <c r="B34" s="8" t="s">
        <v>754</v>
      </c>
      <c r="C34" s="8" t="s">
        <v>19</v>
      </c>
      <c r="D34" s="15" t="s">
        <v>190</v>
      </c>
      <c r="E34" s="8" t="s">
        <v>752</v>
      </c>
      <c r="F34" s="8" t="s">
        <v>708</v>
      </c>
      <c r="G34" s="8" t="s">
        <v>709</v>
      </c>
      <c r="H34" s="8">
        <v>0.89</v>
      </c>
      <c r="I34" s="8">
        <v>1.18</v>
      </c>
      <c r="J34" s="8">
        <v>0.29</v>
      </c>
      <c r="K34" s="8" t="s">
        <v>17</v>
      </c>
    </row>
    <row r="35" customHeight="1" spans="1:11">
      <c r="A35" s="55">
        <v>31</v>
      </c>
      <c r="B35" s="8" t="s">
        <v>755</v>
      </c>
      <c r="C35" s="8" t="s">
        <v>13</v>
      </c>
      <c r="D35" s="15" t="s">
        <v>756</v>
      </c>
      <c r="E35" s="8" t="s">
        <v>752</v>
      </c>
      <c r="F35" s="8" t="s">
        <v>708</v>
      </c>
      <c r="G35" s="8" t="s">
        <v>709</v>
      </c>
      <c r="H35" s="8">
        <v>0.89</v>
      </c>
      <c r="I35" s="8">
        <v>1.18</v>
      </c>
      <c r="J35" s="8">
        <v>0.29</v>
      </c>
      <c r="K35" s="8" t="s">
        <v>17</v>
      </c>
    </row>
    <row r="36" customHeight="1" spans="1:11">
      <c r="A36" s="55">
        <v>32</v>
      </c>
      <c r="B36" s="8" t="s">
        <v>757</v>
      </c>
      <c r="C36" s="8" t="s">
        <v>13</v>
      </c>
      <c r="D36" s="15" t="s">
        <v>95</v>
      </c>
      <c r="E36" s="8" t="s">
        <v>737</v>
      </c>
      <c r="F36" s="8" t="s">
        <v>708</v>
      </c>
      <c r="G36" s="8" t="s">
        <v>709</v>
      </c>
      <c r="H36" s="8">
        <v>0.99</v>
      </c>
      <c r="I36" s="8">
        <v>1.28</v>
      </c>
      <c r="J36" s="8">
        <v>0.29</v>
      </c>
      <c r="K36" s="8" t="s">
        <v>17</v>
      </c>
    </row>
    <row r="37" customHeight="1" spans="1:11">
      <c r="A37" s="55">
        <v>33</v>
      </c>
      <c r="B37" s="8" t="s">
        <v>758</v>
      </c>
      <c r="C37" s="8" t="s">
        <v>19</v>
      </c>
      <c r="D37" s="15" t="s">
        <v>240</v>
      </c>
      <c r="E37" s="8" t="s">
        <v>737</v>
      </c>
      <c r="F37" s="8" t="s">
        <v>708</v>
      </c>
      <c r="G37" s="8" t="s">
        <v>709</v>
      </c>
      <c r="H37" s="8">
        <v>0.99</v>
      </c>
      <c r="I37" s="8">
        <v>1.38</v>
      </c>
      <c r="J37" s="8">
        <v>0.29</v>
      </c>
      <c r="K37" s="8" t="s">
        <v>17</v>
      </c>
    </row>
    <row r="38" customHeight="1" spans="1:11">
      <c r="A38" s="55">
        <v>34</v>
      </c>
      <c r="B38" s="8" t="s">
        <v>759</v>
      </c>
      <c r="C38" s="8" t="s">
        <v>13</v>
      </c>
      <c r="D38" s="15" t="s">
        <v>138</v>
      </c>
      <c r="E38" s="8" t="s">
        <v>760</v>
      </c>
      <c r="F38" s="8" t="s">
        <v>708</v>
      </c>
      <c r="G38" s="8" t="s">
        <v>709</v>
      </c>
      <c r="H38" s="8">
        <v>0.63</v>
      </c>
      <c r="I38" s="8">
        <v>0.92</v>
      </c>
      <c r="J38" s="8">
        <v>0.29</v>
      </c>
      <c r="K38" s="8" t="s">
        <v>17</v>
      </c>
    </row>
    <row r="39" customHeight="1" spans="1:11">
      <c r="A39" s="55">
        <v>35</v>
      </c>
      <c r="B39" s="8" t="s">
        <v>761</v>
      </c>
      <c r="C39" s="8" t="s">
        <v>13</v>
      </c>
      <c r="D39" s="15" t="s">
        <v>85</v>
      </c>
      <c r="E39" s="8" t="s">
        <v>762</v>
      </c>
      <c r="F39" s="8" t="s">
        <v>708</v>
      </c>
      <c r="G39" s="8" t="s">
        <v>709</v>
      </c>
      <c r="H39" s="8">
        <v>0.84</v>
      </c>
      <c r="I39" s="8">
        <v>1.13</v>
      </c>
      <c r="J39" s="8">
        <v>0.29</v>
      </c>
      <c r="K39" s="8" t="s">
        <v>17</v>
      </c>
    </row>
    <row r="40" customHeight="1" spans="1:11">
      <c r="A40" s="55">
        <v>36</v>
      </c>
      <c r="B40" s="8" t="s">
        <v>763</v>
      </c>
      <c r="C40" s="8" t="s">
        <v>19</v>
      </c>
      <c r="D40" s="15" t="s">
        <v>35</v>
      </c>
      <c r="E40" s="8" t="s">
        <v>764</v>
      </c>
      <c r="F40" s="8" t="s">
        <v>708</v>
      </c>
      <c r="G40" s="8" t="s">
        <v>709</v>
      </c>
      <c r="H40" s="8">
        <v>0.21</v>
      </c>
      <c r="I40" s="8">
        <v>0.5</v>
      </c>
      <c r="J40" s="8">
        <v>0.29</v>
      </c>
      <c r="K40" s="8" t="s">
        <v>17</v>
      </c>
    </row>
    <row r="41" customHeight="1" spans="1:11">
      <c r="A41" s="55">
        <v>37</v>
      </c>
      <c r="B41" s="55" t="s">
        <v>765</v>
      </c>
      <c r="C41" s="55" t="s">
        <v>13</v>
      </c>
      <c r="D41" s="15" t="s">
        <v>243</v>
      </c>
      <c r="E41" s="55" t="s">
        <v>717</v>
      </c>
      <c r="F41" s="55" t="s">
        <v>735</v>
      </c>
      <c r="G41" s="55">
        <v>2015.05</v>
      </c>
      <c r="H41" s="55">
        <v>1.14</v>
      </c>
      <c r="I41" s="55">
        <v>1.43</v>
      </c>
      <c r="J41" s="55">
        <v>0.29</v>
      </c>
      <c r="K41" s="8" t="s">
        <v>17</v>
      </c>
    </row>
    <row r="42" customHeight="1" spans="1:11">
      <c r="A42" s="55">
        <v>38</v>
      </c>
      <c r="B42" s="55" t="s">
        <v>766</v>
      </c>
      <c r="C42" s="55" t="s">
        <v>13</v>
      </c>
      <c r="D42" s="15" t="s">
        <v>156</v>
      </c>
      <c r="E42" s="55" t="s">
        <v>725</v>
      </c>
      <c r="F42" s="55" t="s">
        <v>735</v>
      </c>
      <c r="G42" s="55">
        <v>2015.05</v>
      </c>
      <c r="H42" s="55">
        <v>0.71</v>
      </c>
      <c r="I42" s="55">
        <v>1</v>
      </c>
      <c r="J42" s="55">
        <v>0.29</v>
      </c>
      <c r="K42" s="8" t="s">
        <v>17</v>
      </c>
    </row>
    <row r="43" customHeight="1" spans="1:11">
      <c r="A43" s="55">
        <v>39</v>
      </c>
      <c r="B43" s="55" t="s">
        <v>767</v>
      </c>
      <c r="C43" s="55" t="s">
        <v>19</v>
      </c>
      <c r="D43" s="15" t="s">
        <v>135</v>
      </c>
      <c r="E43" s="55" t="s">
        <v>745</v>
      </c>
      <c r="F43" s="55" t="s">
        <v>735</v>
      </c>
      <c r="G43" s="55">
        <v>2015.05</v>
      </c>
      <c r="H43" s="55">
        <v>0.92</v>
      </c>
      <c r="I43" s="55">
        <v>1.21</v>
      </c>
      <c r="J43" s="55">
        <v>0.29</v>
      </c>
      <c r="K43" s="8" t="s">
        <v>17</v>
      </c>
    </row>
    <row r="44" customHeight="1" spans="1:11">
      <c r="A44" s="55">
        <v>40</v>
      </c>
      <c r="B44" s="55" t="s">
        <v>768</v>
      </c>
      <c r="C44" s="55" t="s">
        <v>19</v>
      </c>
      <c r="D44" s="15" t="s">
        <v>240</v>
      </c>
      <c r="E44" s="55" t="s">
        <v>725</v>
      </c>
      <c r="F44" s="55" t="s">
        <v>735</v>
      </c>
      <c r="G44" s="55">
        <v>2015.05</v>
      </c>
      <c r="H44" s="55">
        <v>0.4</v>
      </c>
      <c r="I44" s="55">
        <v>0.69</v>
      </c>
      <c r="J44" s="55">
        <v>0.29</v>
      </c>
      <c r="K44" s="8" t="s">
        <v>17</v>
      </c>
    </row>
    <row r="45" customHeight="1" spans="1:11">
      <c r="A45" s="55">
        <v>41</v>
      </c>
      <c r="B45" s="55" t="s">
        <v>769</v>
      </c>
      <c r="C45" s="55" t="s">
        <v>19</v>
      </c>
      <c r="D45" s="15" t="s">
        <v>247</v>
      </c>
      <c r="E45" s="55" t="s">
        <v>741</v>
      </c>
      <c r="F45" s="55" t="s">
        <v>735</v>
      </c>
      <c r="G45" s="55">
        <v>2015.05</v>
      </c>
      <c r="H45" s="55">
        <v>0.77</v>
      </c>
      <c r="I45" s="55">
        <v>1.06</v>
      </c>
      <c r="J45" s="55">
        <v>0.29</v>
      </c>
      <c r="K45" s="8" t="s">
        <v>17</v>
      </c>
    </row>
    <row r="46" customHeight="1" spans="1:11">
      <c r="A46" s="55">
        <v>42</v>
      </c>
      <c r="B46" s="55" t="s">
        <v>770</v>
      </c>
      <c r="C46" s="55" t="s">
        <v>13</v>
      </c>
      <c r="D46" s="15" t="s">
        <v>79</v>
      </c>
      <c r="E46" s="55" t="s">
        <v>741</v>
      </c>
      <c r="F46" s="55" t="s">
        <v>735</v>
      </c>
      <c r="G46" s="55">
        <v>2015.05</v>
      </c>
      <c r="H46" s="55">
        <v>0.77</v>
      </c>
      <c r="I46" s="55">
        <v>1.06</v>
      </c>
      <c r="J46" s="55">
        <v>0.29</v>
      </c>
      <c r="K46" s="8" t="s">
        <v>17</v>
      </c>
    </row>
    <row r="47" customHeight="1" spans="1:11">
      <c r="A47" s="55">
        <v>43</v>
      </c>
      <c r="B47" s="55" t="s">
        <v>771</v>
      </c>
      <c r="C47" s="55" t="s">
        <v>13</v>
      </c>
      <c r="D47" s="15" t="s">
        <v>352</v>
      </c>
      <c r="E47" s="55" t="s">
        <v>772</v>
      </c>
      <c r="F47" s="55" t="s">
        <v>735</v>
      </c>
      <c r="G47" s="55">
        <v>2015.05</v>
      </c>
      <c r="H47" s="55">
        <v>3.11</v>
      </c>
      <c r="I47" s="55">
        <v>3.4</v>
      </c>
      <c r="J47" s="55">
        <v>0.29</v>
      </c>
      <c r="K47" s="8" t="s">
        <v>17</v>
      </c>
    </row>
    <row r="48" customHeight="1" spans="1:11">
      <c r="A48" s="55">
        <v>44</v>
      </c>
      <c r="B48" s="55" t="s">
        <v>773</v>
      </c>
      <c r="C48" s="55" t="s">
        <v>13</v>
      </c>
      <c r="D48" s="15" t="s">
        <v>285</v>
      </c>
      <c r="E48" s="55" t="s">
        <v>714</v>
      </c>
      <c r="F48" s="55" t="s">
        <v>735</v>
      </c>
      <c r="G48" s="55">
        <v>2015.05</v>
      </c>
      <c r="H48" s="55">
        <v>0.78</v>
      </c>
      <c r="I48" s="55">
        <v>1.07</v>
      </c>
      <c r="J48" s="55">
        <v>0.29</v>
      </c>
      <c r="K48" s="8" t="s">
        <v>17</v>
      </c>
    </row>
    <row r="49" customHeight="1" spans="1:11">
      <c r="A49" s="55">
        <v>45</v>
      </c>
      <c r="B49" s="55" t="s">
        <v>774</v>
      </c>
      <c r="C49" s="55" t="s">
        <v>13</v>
      </c>
      <c r="D49" s="15" t="s">
        <v>125</v>
      </c>
      <c r="E49" s="55" t="s">
        <v>775</v>
      </c>
      <c r="F49" s="55" t="s">
        <v>735</v>
      </c>
      <c r="G49" s="55">
        <v>2015.05</v>
      </c>
      <c r="H49" s="55">
        <v>0.89</v>
      </c>
      <c r="I49" s="55">
        <v>1.18</v>
      </c>
      <c r="J49" s="55">
        <v>0.29</v>
      </c>
      <c r="K49" s="8" t="s">
        <v>17</v>
      </c>
    </row>
    <row r="50" customHeight="1" spans="1:11">
      <c r="A50" s="55">
        <v>46</v>
      </c>
      <c r="B50" s="55" t="s">
        <v>776</v>
      </c>
      <c r="C50" s="55" t="s">
        <v>19</v>
      </c>
      <c r="D50" s="15" t="s">
        <v>88</v>
      </c>
      <c r="E50" s="55" t="s">
        <v>775</v>
      </c>
      <c r="F50" s="55" t="s">
        <v>735</v>
      </c>
      <c r="G50" s="55">
        <v>2015.05</v>
      </c>
      <c r="H50" s="55">
        <v>1.36</v>
      </c>
      <c r="I50" s="55">
        <v>1.65</v>
      </c>
      <c r="J50" s="55">
        <v>0.29</v>
      </c>
      <c r="K50" s="8" t="s">
        <v>17</v>
      </c>
    </row>
    <row r="51" customHeight="1" spans="1:11">
      <c r="A51" s="55">
        <v>47</v>
      </c>
      <c r="B51" s="55" t="s">
        <v>777</v>
      </c>
      <c r="C51" s="55" t="s">
        <v>13</v>
      </c>
      <c r="D51" s="15" t="s">
        <v>689</v>
      </c>
      <c r="E51" s="55" t="s">
        <v>775</v>
      </c>
      <c r="F51" s="55" t="s">
        <v>735</v>
      </c>
      <c r="G51" s="55">
        <v>2015.05</v>
      </c>
      <c r="H51" s="55">
        <v>1.36</v>
      </c>
      <c r="I51" s="55">
        <v>1.65</v>
      </c>
      <c r="J51" s="55">
        <v>0.29</v>
      </c>
      <c r="K51" s="8" t="s">
        <v>17</v>
      </c>
    </row>
    <row r="52" customHeight="1" spans="1:11">
      <c r="A52" s="55">
        <v>48</v>
      </c>
      <c r="B52" s="55" t="s">
        <v>778</v>
      </c>
      <c r="C52" s="55" t="s">
        <v>13</v>
      </c>
      <c r="D52" s="15" t="s">
        <v>384</v>
      </c>
      <c r="E52" s="55" t="s">
        <v>737</v>
      </c>
      <c r="F52" s="55" t="s">
        <v>735</v>
      </c>
      <c r="G52" s="55">
        <v>2015.05</v>
      </c>
      <c r="H52" s="55">
        <v>0.7</v>
      </c>
      <c r="I52" s="55">
        <v>0.99</v>
      </c>
      <c r="J52" s="55">
        <v>0.29</v>
      </c>
      <c r="K52" s="8" t="s">
        <v>17</v>
      </c>
    </row>
    <row r="53" customHeight="1" spans="1:11">
      <c r="A53" s="55">
        <v>49</v>
      </c>
      <c r="B53" s="55" t="s">
        <v>779</v>
      </c>
      <c r="C53" s="55" t="s">
        <v>13</v>
      </c>
      <c r="D53" s="15" t="s">
        <v>123</v>
      </c>
      <c r="E53" s="55" t="s">
        <v>737</v>
      </c>
      <c r="F53" s="55" t="s">
        <v>735</v>
      </c>
      <c r="G53" s="55">
        <v>2015.05</v>
      </c>
      <c r="H53" s="55">
        <v>0.41</v>
      </c>
      <c r="I53" s="55">
        <v>0.7</v>
      </c>
      <c r="J53" s="55">
        <v>0.29</v>
      </c>
      <c r="K53" s="8" t="s">
        <v>17</v>
      </c>
    </row>
    <row r="54" customHeight="1" spans="1:11">
      <c r="A54" s="55">
        <v>50</v>
      </c>
      <c r="B54" s="55" t="s">
        <v>780</v>
      </c>
      <c r="C54" s="55" t="s">
        <v>13</v>
      </c>
      <c r="D54" s="15" t="s">
        <v>243</v>
      </c>
      <c r="E54" s="55" t="s">
        <v>737</v>
      </c>
      <c r="F54" s="55" t="s">
        <v>735</v>
      </c>
      <c r="G54" s="55">
        <v>2015.05</v>
      </c>
      <c r="H54" s="55">
        <v>0.91</v>
      </c>
      <c r="I54" s="55">
        <v>1.2</v>
      </c>
      <c r="J54" s="55">
        <v>0.29</v>
      </c>
      <c r="K54" s="8" t="s">
        <v>17</v>
      </c>
    </row>
    <row r="55" customHeight="1" spans="1:11">
      <c r="A55" s="55">
        <v>51</v>
      </c>
      <c r="B55" s="55" t="s">
        <v>781</v>
      </c>
      <c r="C55" s="55" t="s">
        <v>19</v>
      </c>
      <c r="D55" s="15" t="s">
        <v>522</v>
      </c>
      <c r="E55" s="55" t="s">
        <v>737</v>
      </c>
      <c r="F55" s="55" t="s">
        <v>735</v>
      </c>
      <c r="G55" s="55">
        <v>2015.05</v>
      </c>
      <c r="H55" s="55">
        <v>0.91</v>
      </c>
      <c r="I55" s="55">
        <v>1.2</v>
      </c>
      <c r="J55" s="55">
        <v>0.29</v>
      </c>
      <c r="K55" s="8" t="s">
        <v>17</v>
      </c>
    </row>
    <row r="56" customHeight="1" spans="1:11">
      <c r="A56" s="55">
        <v>52</v>
      </c>
      <c r="B56" s="55" t="s">
        <v>782</v>
      </c>
      <c r="C56" s="55" t="s">
        <v>13</v>
      </c>
      <c r="D56" s="15" t="s">
        <v>158</v>
      </c>
      <c r="E56" s="55" t="s">
        <v>725</v>
      </c>
      <c r="F56" s="55" t="s">
        <v>735</v>
      </c>
      <c r="G56" s="55">
        <v>2015.05</v>
      </c>
      <c r="H56" s="55">
        <v>1.1</v>
      </c>
      <c r="I56" s="55">
        <v>1.39</v>
      </c>
      <c r="J56" s="55">
        <v>0.29</v>
      </c>
      <c r="K56" s="8" t="s">
        <v>17</v>
      </c>
    </row>
    <row r="57" customHeight="1" spans="1:11">
      <c r="A57" s="55">
        <v>53</v>
      </c>
      <c r="B57" s="55" t="s">
        <v>783</v>
      </c>
      <c r="C57" s="55" t="s">
        <v>19</v>
      </c>
      <c r="D57" s="15" t="s">
        <v>237</v>
      </c>
      <c r="E57" s="55" t="s">
        <v>725</v>
      </c>
      <c r="F57" s="55" t="s">
        <v>735</v>
      </c>
      <c r="G57" s="55">
        <v>2015.05</v>
      </c>
      <c r="H57" s="55">
        <v>1.1</v>
      </c>
      <c r="I57" s="55">
        <v>1.39</v>
      </c>
      <c r="J57" s="55">
        <v>0.29</v>
      </c>
      <c r="K57" s="8" t="s">
        <v>17</v>
      </c>
    </row>
    <row r="58" customHeight="1" spans="1:11">
      <c r="A58" s="55">
        <v>54</v>
      </c>
      <c r="B58" s="55" t="s">
        <v>784</v>
      </c>
      <c r="C58" s="55" t="s">
        <v>19</v>
      </c>
      <c r="D58" s="15" t="s">
        <v>451</v>
      </c>
      <c r="E58" s="55" t="s">
        <v>714</v>
      </c>
      <c r="F58" s="55" t="s">
        <v>735</v>
      </c>
      <c r="G58" s="55">
        <v>2015.05</v>
      </c>
      <c r="H58" s="55">
        <v>0.78</v>
      </c>
      <c r="I58" s="55">
        <v>1.07</v>
      </c>
      <c r="J58" s="55">
        <v>0.29</v>
      </c>
      <c r="K58" s="8" t="s">
        <v>17</v>
      </c>
    </row>
    <row r="59" customHeight="1" spans="1:11">
      <c r="A59" s="55">
        <v>55</v>
      </c>
      <c r="B59" s="55" t="s">
        <v>785</v>
      </c>
      <c r="C59" s="55" t="s">
        <v>13</v>
      </c>
      <c r="D59" s="15" t="s">
        <v>95</v>
      </c>
      <c r="E59" s="55" t="s">
        <v>714</v>
      </c>
      <c r="F59" s="55" t="s">
        <v>735</v>
      </c>
      <c r="G59" s="55">
        <v>2015.05</v>
      </c>
      <c r="H59" s="55">
        <v>1.05</v>
      </c>
      <c r="I59" s="55">
        <v>1.34</v>
      </c>
      <c r="J59" s="55">
        <v>0.29</v>
      </c>
      <c r="K59" s="8" t="s">
        <v>17</v>
      </c>
    </row>
    <row r="60" customHeight="1" spans="1:11">
      <c r="A60" s="55">
        <v>56</v>
      </c>
      <c r="B60" s="55" t="s">
        <v>786</v>
      </c>
      <c r="C60" s="55" t="s">
        <v>13</v>
      </c>
      <c r="D60" s="15" t="s">
        <v>125</v>
      </c>
      <c r="E60" s="55" t="s">
        <v>725</v>
      </c>
      <c r="F60" s="55" t="s">
        <v>735</v>
      </c>
      <c r="G60" s="55">
        <v>2015.05</v>
      </c>
      <c r="H60" s="55">
        <v>2.65</v>
      </c>
      <c r="I60" s="55">
        <v>2.94</v>
      </c>
      <c r="J60" s="55">
        <v>0.29</v>
      </c>
      <c r="K60" s="8" t="s">
        <v>17</v>
      </c>
    </row>
    <row r="61" customHeight="1" spans="1:11">
      <c r="A61" s="55">
        <v>57</v>
      </c>
      <c r="B61" s="55" t="s">
        <v>787</v>
      </c>
      <c r="C61" s="55" t="s">
        <v>13</v>
      </c>
      <c r="D61" s="15" t="s">
        <v>102</v>
      </c>
      <c r="E61" s="55" t="s">
        <v>714</v>
      </c>
      <c r="F61" s="55" t="s">
        <v>735</v>
      </c>
      <c r="G61" s="55">
        <v>2015.05</v>
      </c>
      <c r="H61" s="55">
        <v>1.13</v>
      </c>
      <c r="I61" s="55">
        <v>1.42</v>
      </c>
      <c r="J61" s="55">
        <v>0.29</v>
      </c>
      <c r="K61" s="8" t="s">
        <v>17</v>
      </c>
    </row>
    <row r="62" customHeight="1" spans="1:11">
      <c r="A62" s="55">
        <v>58</v>
      </c>
      <c r="B62" s="55" t="s">
        <v>788</v>
      </c>
      <c r="C62" s="55" t="s">
        <v>19</v>
      </c>
      <c r="D62" s="15" t="s">
        <v>446</v>
      </c>
      <c r="E62" s="55" t="s">
        <v>714</v>
      </c>
      <c r="F62" s="55" t="s">
        <v>735</v>
      </c>
      <c r="G62" s="55">
        <v>2015.05</v>
      </c>
      <c r="H62" s="55">
        <v>1.13</v>
      </c>
      <c r="I62" s="55">
        <v>1.42</v>
      </c>
      <c r="J62" s="55">
        <v>0.29</v>
      </c>
      <c r="K62" s="8" t="s">
        <v>17</v>
      </c>
    </row>
    <row r="63" customHeight="1" spans="1:11">
      <c r="A63" s="55">
        <v>59</v>
      </c>
      <c r="B63" s="55" t="s">
        <v>789</v>
      </c>
      <c r="C63" s="55" t="s">
        <v>13</v>
      </c>
      <c r="D63" s="15" t="s">
        <v>95</v>
      </c>
      <c r="E63" s="55" t="s">
        <v>772</v>
      </c>
      <c r="F63" s="55" t="s">
        <v>735</v>
      </c>
      <c r="G63" s="55">
        <v>2015.05</v>
      </c>
      <c r="H63" s="55">
        <v>1.65</v>
      </c>
      <c r="I63" s="55">
        <v>1.94</v>
      </c>
      <c r="J63" s="55">
        <v>0.29</v>
      </c>
      <c r="K63" s="8" t="s">
        <v>17</v>
      </c>
    </row>
    <row r="64" customHeight="1" spans="1:11">
      <c r="A64" s="55">
        <v>60</v>
      </c>
      <c r="B64" s="55" t="s">
        <v>790</v>
      </c>
      <c r="C64" s="55" t="s">
        <v>13</v>
      </c>
      <c r="D64" s="15" t="s">
        <v>396</v>
      </c>
      <c r="E64" s="55" t="s">
        <v>791</v>
      </c>
      <c r="F64" s="55" t="s">
        <v>735</v>
      </c>
      <c r="G64" s="55">
        <v>2015.05</v>
      </c>
      <c r="H64" s="55">
        <v>3.74</v>
      </c>
      <c r="I64" s="55">
        <v>4.03</v>
      </c>
      <c r="J64" s="55">
        <v>0.29</v>
      </c>
      <c r="K64" s="8" t="s">
        <v>17</v>
      </c>
    </row>
    <row r="65" customHeight="1" spans="1:11">
      <c r="A65" s="55">
        <v>61</v>
      </c>
      <c r="B65" s="55" t="s">
        <v>792</v>
      </c>
      <c r="C65" s="55" t="s">
        <v>13</v>
      </c>
      <c r="D65" s="15" t="s">
        <v>188</v>
      </c>
      <c r="E65" s="55" t="s">
        <v>737</v>
      </c>
      <c r="F65" s="55" t="s">
        <v>735</v>
      </c>
      <c r="G65" s="55">
        <v>2015.05</v>
      </c>
      <c r="H65" s="55">
        <v>1.01</v>
      </c>
      <c r="I65" s="55">
        <v>1.3</v>
      </c>
      <c r="J65" s="55">
        <v>0.29</v>
      </c>
      <c r="K65" s="8" t="s">
        <v>17</v>
      </c>
    </row>
    <row r="66" customHeight="1" spans="1:11">
      <c r="A66" s="55">
        <v>62</v>
      </c>
      <c r="B66" s="55" t="s">
        <v>793</v>
      </c>
      <c r="C66" s="55" t="s">
        <v>13</v>
      </c>
      <c r="D66" s="15" t="s">
        <v>138</v>
      </c>
      <c r="E66" s="55" t="s">
        <v>737</v>
      </c>
      <c r="F66" s="55" t="s">
        <v>735</v>
      </c>
      <c r="G66" s="55">
        <v>2015.05</v>
      </c>
      <c r="H66" s="55">
        <v>1.15</v>
      </c>
      <c r="I66" s="55">
        <v>1.44</v>
      </c>
      <c r="J66" s="55">
        <v>0.29</v>
      </c>
      <c r="K66" s="8" t="s">
        <v>17</v>
      </c>
    </row>
    <row r="67" customHeight="1" spans="1:11">
      <c r="A67" s="55">
        <v>63</v>
      </c>
      <c r="B67" s="56" t="s">
        <v>794</v>
      </c>
      <c r="C67" s="56" t="s">
        <v>19</v>
      </c>
      <c r="D67" s="15" t="s">
        <v>515</v>
      </c>
      <c r="E67" s="56" t="s">
        <v>772</v>
      </c>
      <c r="F67" s="57" t="s">
        <v>735</v>
      </c>
      <c r="G67" s="57" t="s">
        <v>709</v>
      </c>
      <c r="H67" s="57">
        <v>0.3</v>
      </c>
      <c r="I67" s="57">
        <v>0.5</v>
      </c>
      <c r="J67" s="57">
        <v>0.2</v>
      </c>
      <c r="K67" s="8" t="s">
        <v>17</v>
      </c>
    </row>
    <row r="68" customHeight="1" spans="1:11">
      <c r="A68" s="55">
        <v>64</v>
      </c>
      <c r="B68" s="56" t="s">
        <v>795</v>
      </c>
      <c r="C68" s="56" t="s">
        <v>13</v>
      </c>
      <c r="D68" s="15" t="s">
        <v>490</v>
      </c>
      <c r="E68" s="56" t="s">
        <v>772</v>
      </c>
      <c r="F68" s="57" t="s">
        <v>735</v>
      </c>
      <c r="G68" s="57" t="s">
        <v>709</v>
      </c>
      <c r="H68" s="57">
        <v>0.3</v>
      </c>
      <c r="I68" s="57">
        <v>0.5</v>
      </c>
      <c r="J68" s="57">
        <v>0.2</v>
      </c>
      <c r="K68" s="8" t="s">
        <v>17</v>
      </c>
    </row>
  </sheetData>
  <mergeCells count="12">
    <mergeCell ref="A1:J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0"/>
  <sheetViews>
    <sheetView topLeftCell="A96" workbookViewId="0">
      <selection activeCell="D96" sqref="D$1:D$1048576"/>
    </sheetView>
  </sheetViews>
  <sheetFormatPr defaultColWidth="9" defaultRowHeight="29" customHeight="1"/>
  <cols>
    <col min="1" max="1" width="5.75" style="44" customWidth="1"/>
    <col min="2" max="2" width="7" style="44" customWidth="1"/>
    <col min="3" max="3" width="7.125" style="44" customWidth="1"/>
    <col min="4" max="4" width="20.625" style="44" customWidth="1"/>
    <col min="5" max="5" width="14.375" style="44" customWidth="1"/>
    <col min="6" max="6" width="29.125" style="44" customWidth="1"/>
    <col min="7" max="7" width="9" style="44"/>
    <col min="8" max="9" width="6.875" style="44" customWidth="1"/>
    <col min="10" max="10" width="6.375" style="44" customWidth="1"/>
    <col min="11" max="16384" width="9" style="44"/>
  </cols>
  <sheetData>
    <row r="1" ht="66" customHeight="1" spans="1:11">
      <c r="A1" s="45" t="s">
        <v>0</v>
      </c>
      <c r="B1" s="45"/>
      <c r="C1" s="45"/>
      <c r="D1" s="45"/>
      <c r="E1" s="46"/>
      <c r="F1" s="45"/>
      <c r="G1" s="45"/>
      <c r="H1" s="45"/>
      <c r="I1" s="45"/>
      <c r="J1" s="45"/>
      <c r="K1" s="49"/>
    </row>
    <row r="2" customHeight="1" spans="1:11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353</v>
      </c>
      <c r="H2" s="47" t="s">
        <v>354</v>
      </c>
      <c r="I2" s="47" t="s">
        <v>355</v>
      </c>
      <c r="J2" s="47" t="s">
        <v>10</v>
      </c>
      <c r="K2" s="48" t="s">
        <v>11</v>
      </c>
    </row>
    <row r="3" customHeight="1" spans="1:1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</row>
    <row r="4" ht="10" customHeight="1" spans="1:1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customHeight="1" spans="1:11">
      <c r="A5" s="48">
        <v>1</v>
      </c>
      <c r="B5" s="48" t="s">
        <v>796</v>
      </c>
      <c r="C5" s="48" t="s">
        <v>13</v>
      </c>
      <c r="D5" s="48" t="s">
        <v>188</v>
      </c>
      <c r="E5" s="48" t="s">
        <v>797</v>
      </c>
      <c r="F5" s="48" t="s">
        <v>392</v>
      </c>
      <c r="G5" s="48">
        <v>2018.06</v>
      </c>
      <c r="H5" s="48">
        <v>0.59</v>
      </c>
      <c r="I5" s="48">
        <v>0.77</v>
      </c>
      <c r="J5" s="48">
        <v>0.18</v>
      </c>
      <c r="K5" s="48" t="s">
        <v>17</v>
      </c>
    </row>
    <row r="6" customHeight="1" spans="1:11">
      <c r="A6" s="48">
        <v>2</v>
      </c>
      <c r="B6" s="48" t="s">
        <v>798</v>
      </c>
      <c r="C6" s="48" t="s">
        <v>19</v>
      </c>
      <c r="D6" s="48" t="s">
        <v>240</v>
      </c>
      <c r="E6" s="48" t="s">
        <v>797</v>
      </c>
      <c r="F6" s="48" t="s">
        <v>392</v>
      </c>
      <c r="G6" s="48">
        <v>2018.06</v>
      </c>
      <c r="H6" s="48">
        <v>0.57</v>
      </c>
      <c r="I6" s="48">
        <v>0.79</v>
      </c>
      <c r="J6" s="48">
        <v>0.22</v>
      </c>
      <c r="K6" s="48" t="s">
        <v>17</v>
      </c>
    </row>
    <row r="7" customHeight="1" spans="1:11">
      <c r="A7" s="48">
        <v>3</v>
      </c>
      <c r="B7" s="48" t="s">
        <v>799</v>
      </c>
      <c r="C7" s="48" t="s">
        <v>13</v>
      </c>
      <c r="D7" s="48" t="s">
        <v>85</v>
      </c>
      <c r="E7" s="48" t="s">
        <v>800</v>
      </c>
      <c r="F7" s="48" t="s">
        <v>801</v>
      </c>
      <c r="G7" s="48">
        <v>2022.04</v>
      </c>
      <c r="H7" s="48">
        <v>1</v>
      </c>
      <c r="I7" s="48">
        <v>1.13</v>
      </c>
      <c r="J7" s="48">
        <v>0.13</v>
      </c>
      <c r="K7" s="48" t="s">
        <v>17</v>
      </c>
    </row>
    <row r="8" customHeight="1" spans="1:11">
      <c r="A8" s="48">
        <v>4</v>
      </c>
      <c r="B8" s="48" t="s">
        <v>802</v>
      </c>
      <c r="C8" s="48" t="s">
        <v>13</v>
      </c>
      <c r="D8" s="48" t="s">
        <v>138</v>
      </c>
      <c r="E8" s="48" t="s">
        <v>803</v>
      </c>
      <c r="F8" s="48" t="s">
        <v>801</v>
      </c>
      <c r="G8" s="48">
        <v>2022.04</v>
      </c>
      <c r="H8" s="48">
        <v>0.336</v>
      </c>
      <c r="I8" s="48">
        <v>0.476</v>
      </c>
      <c r="J8" s="48">
        <v>0.14</v>
      </c>
      <c r="K8" s="48" t="s">
        <v>17</v>
      </c>
    </row>
    <row r="9" customHeight="1" spans="1:11">
      <c r="A9" s="48">
        <v>5</v>
      </c>
      <c r="B9" s="48" t="s">
        <v>804</v>
      </c>
      <c r="C9" s="48" t="s">
        <v>19</v>
      </c>
      <c r="D9" s="48" t="s">
        <v>240</v>
      </c>
      <c r="E9" s="48" t="s">
        <v>803</v>
      </c>
      <c r="F9" s="48" t="s">
        <v>801</v>
      </c>
      <c r="G9" s="48">
        <v>2022.04</v>
      </c>
      <c r="H9" s="48">
        <v>0.33</v>
      </c>
      <c r="I9" s="48">
        <v>0.47</v>
      </c>
      <c r="J9" s="48">
        <v>0.14</v>
      </c>
      <c r="K9" s="48" t="s">
        <v>17</v>
      </c>
    </row>
    <row r="10" customHeight="1" spans="1:11">
      <c r="A10" s="48">
        <v>6</v>
      </c>
      <c r="B10" s="48" t="s">
        <v>805</v>
      </c>
      <c r="C10" s="48" t="s">
        <v>13</v>
      </c>
      <c r="D10" s="48" t="s">
        <v>689</v>
      </c>
      <c r="E10" s="48" t="s">
        <v>806</v>
      </c>
      <c r="F10" s="48" t="s">
        <v>807</v>
      </c>
      <c r="G10" s="48">
        <v>2020.12</v>
      </c>
      <c r="H10" s="48">
        <v>0.565</v>
      </c>
      <c r="I10" s="48">
        <v>0.825</v>
      </c>
      <c r="J10" s="48">
        <v>0.26</v>
      </c>
      <c r="K10" s="48" t="s">
        <v>17</v>
      </c>
    </row>
    <row r="11" customHeight="1" spans="1:11">
      <c r="A11" s="48">
        <v>7</v>
      </c>
      <c r="B11" s="48" t="s">
        <v>808</v>
      </c>
      <c r="C11" s="48" t="s">
        <v>13</v>
      </c>
      <c r="D11" s="48" t="s">
        <v>384</v>
      </c>
      <c r="E11" s="48" t="s">
        <v>809</v>
      </c>
      <c r="F11" s="48" t="s">
        <v>801</v>
      </c>
      <c r="G11" s="48">
        <v>2022.04</v>
      </c>
      <c r="H11" s="48">
        <v>0.315</v>
      </c>
      <c r="I11" s="48">
        <v>0.545</v>
      </c>
      <c r="J11" s="48">
        <v>0.23</v>
      </c>
      <c r="K11" s="48" t="s">
        <v>17</v>
      </c>
    </row>
    <row r="12" customHeight="1" spans="1:11">
      <c r="A12" s="48">
        <v>8</v>
      </c>
      <c r="B12" s="48" t="s">
        <v>810</v>
      </c>
      <c r="C12" s="48" t="s">
        <v>13</v>
      </c>
      <c r="D12" s="48" t="s">
        <v>188</v>
      </c>
      <c r="E12" s="48" t="s">
        <v>811</v>
      </c>
      <c r="F12" s="48" t="s">
        <v>807</v>
      </c>
      <c r="G12" s="48">
        <v>2020.12</v>
      </c>
      <c r="H12" s="48">
        <v>0.26</v>
      </c>
      <c r="I12" s="48">
        <v>0.48</v>
      </c>
      <c r="J12" s="48">
        <v>0.22</v>
      </c>
      <c r="K12" s="48" t="s">
        <v>17</v>
      </c>
    </row>
    <row r="13" customHeight="1" spans="1:11">
      <c r="A13" s="48">
        <v>9</v>
      </c>
      <c r="B13" s="48" t="s">
        <v>812</v>
      </c>
      <c r="C13" s="48" t="s">
        <v>13</v>
      </c>
      <c r="D13" s="48" t="s">
        <v>95</v>
      </c>
      <c r="E13" s="48" t="s">
        <v>813</v>
      </c>
      <c r="F13" s="48" t="s">
        <v>801</v>
      </c>
      <c r="G13" s="48">
        <v>2022.04</v>
      </c>
      <c r="H13" s="48">
        <v>0.336</v>
      </c>
      <c r="I13" s="48">
        <v>0.476</v>
      </c>
      <c r="J13" s="48">
        <v>0.14</v>
      </c>
      <c r="K13" s="48" t="s">
        <v>17</v>
      </c>
    </row>
    <row r="14" customHeight="1" spans="1:11">
      <c r="A14" s="48">
        <v>10</v>
      </c>
      <c r="B14" s="48" t="s">
        <v>814</v>
      </c>
      <c r="C14" s="48" t="s">
        <v>13</v>
      </c>
      <c r="D14" s="48" t="s">
        <v>188</v>
      </c>
      <c r="E14" s="48" t="s">
        <v>815</v>
      </c>
      <c r="F14" s="48" t="s">
        <v>801</v>
      </c>
      <c r="G14" s="48">
        <v>2022.04</v>
      </c>
      <c r="H14" s="48">
        <v>0.46</v>
      </c>
      <c r="I14" s="48">
        <v>0.67</v>
      </c>
      <c r="J14" s="48">
        <v>0.21</v>
      </c>
      <c r="K14" s="48" t="s">
        <v>17</v>
      </c>
    </row>
    <row r="15" customHeight="1" spans="1:11">
      <c r="A15" s="48">
        <v>11</v>
      </c>
      <c r="B15" s="48" t="s">
        <v>816</v>
      </c>
      <c r="C15" s="48" t="s">
        <v>13</v>
      </c>
      <c r="D15" s="48" t="s">
        <v>79</v>
      </c>
      <c r="E15" s="48" t="s">
        <v>815</v>
      </c>
      <c r="F15" s="48" t="s">
        <v>801</v>
      </c>
      <c r="G15" s="48">
        <v>2022.04</v>
      </c>
      <c r="H15" s="48">
        <v>0.395</v>
      </c>
      <c r="I15" s="48">
        <v>0.605</v>
      </c>
      <c r="J15" s="48">
        <v>0.21</v>
      </c>
      <c r="K15" s="48" t="s">
        <v>17</v>
      </c>
    </row>
    <row r="16" customHeight="1" spans="1:11">
      <c r="A16" s="48">
        <v>12</v>
      </c>
      <c r="B16" s="48" t="s">
        <v>817</v>
      </c>
      <c r="C16" s="48" t="s">
        <v>13</v>
      </c>
      <c r="D16" s="48" t="s">
        <v>123</v>
      </c>
      <c r="E16" s="48" t="s">
        <v>809</v>
      </c>
      <c r="F16" s="48" t="s">
        <v>801</v>
      </c>
      <c r="G16" s="48">
        <v>2022.04</v>
      </c>
      <c r="H16" s="48">
        <v>0.315</v>
      </c>
      <c r="I16" s="48">
        <v>0.545</v>
      </c>
      <c r="J16" s="48">
        <v>0.23</v>
      </c>
      <c r="K16" s="48" t="s">
        <v>17</v>
      </c>
    </row>
    <row r="17" customHeight="1" spans="1:11">
      <c r="A17" s="48">
        <v>13</v>
      </c>
      <c r="B17" s="48" t="s">
        <v>818</v>
      </c>
      <c r="C17" s="48" t="s">
        <v>13</v>
      </c>
      <c r="D17" s="48" t="s">
        <v>490</v>
      </c>
      <c r="E17" s="48" t="s">
        <v>809</v>
      </c>
      <c r="F17" s="48" t="s">
        <v>801</v>
      </c>
      <c r="G17" s="48">
        <v>2022.04</v>
      </c>
      <c r="H17" s="48">
        <v>1</v>
      </c>
      <c r="I17" s="48">
        <v>1.13</v>
      </c>
      <c r="J17" s="48">
        <v>0.13</v>
      </c>
      <c r="K17" s="48" t="s">
        <v>17</v>
      </c>
    </row>
    <row r="18" customHeight="1" spans="1:11">
      <c r="A18" s="48">
        <v>14</v>
      </c>
      <c r="B18" s="48" t="s">
        <v>819</v>
      </c>
      <c r="C18" s="48" t="s">
        <v>13</v>
      </c>
      <c r="D18" s="48" t="s">
        <v>188</v>
      </c>
      <c r="E18" s="48" t="s">
        <v>820</v>
      </c>
      <c r="F18" s="48" t="s">
        <v>821</v>
      </c>
      <c r="G18" s="48">
        <v>2018.01</v>
      </c>
      <c r="H18" s="48">
        <v>0.85</v>
      </c>
      <c r="I18" s="48">
        <v>1.1</v>
      </c>
      <c r="J18" s="48">
        <v>0.25</v>
      </c>
      <c r="K18" s="48" t="s">
        <v>17</v>
      </c>
    </row>
    <row r="19" customHeight="1" spans="1:11">
      <c r="A19" s="48">
        <v>15</v>
      </c>
      <c r="B19" s="48" t="s">
        <v>822</v>
      </c>
      <c r="C19" s="48" t="s">
        <v>19</v>
      </c>
      <c r="D19" s="48" t="s">
        <v>823</v>
      </c>
      <c r="E19" s="48" t="s">
        <v>820</v>
      </c>
      <c r="F19" s="48" t="s">
        <v>821</v>
      </c>
      <c r="G19" s="48">
        <v>2018.01</v>
      </c>
      <c r="H19" s="48">
        <v>0.85</v>
      </c>
      <c r="I19" s="48">
        <v>1.1</v>
      </c>
      <c r="J19" s="48">
        <v>0.25</v>
      </c>
      <c r="K19" s="48" t="s">
        <v>17</v>
      </c>
    </row>
    <row r="20" customHeight="1" spans="1:11">
      <c r="A20" s="48">
        <v>16</v>
      </c>
      <c r="B20" s="48" t="s">
        <v>824</v>
      </c>
      <c r="C20" s="48" t="s">
        <v>19</v>
      </c>
      <c r="D20" s="48" t="s">
        <v>240</v>
      </c>
      <c r="E20" s="48" t="s">
        <v>825</v>
      </c>
      <c r="F20" s="48" t="s">
        <v>821</v>
      </c>
      <c r="G20" s="48">
        <v>2018.01</v>
      </c>
      <c r="H20" s="48">
        <v>0.2</v>
      </c>
      <c r="I20" s="48">
        <v>0.47</v>
      </c>
      <c r="J20" s="48">
        <v>0.27</v>
      </c>
      <c r="K20" s="48" t="s">
        <v>17</v>
      </c>
    </row>
    <row r="21" customHeight="1" spans="1:11">
      <c r="A21" s="48">
        <v>17</v>
      </c>
      <c r="B21" s="48" t="s">
        <v>826</v>
      </c>
      <c r="C21" s="48" t="s">
        <v>13</v>
      </c>
      <c r="D21" s="48" t="s">
        <v>138</v>
      </c>
      <c r="E21" s="48" t="s">
        <v>827</v>
      </c>
      <c r="F21" s="48" t="s">
        <v>821</v>
      </c>
      <c r="G21" s="48">
        <v>2018.01</v>
      </c>
      <c r="H21" s="48">
        <v>0.2</v>
      </c>
      <c r="I21" s="48">
        <v>0.47</v>
      </c>
      <c r="J21" s="48">
        <v>0.27</v>
      </c>
      <c r="K21" s="48" t="s">
        <v>17</v>
      </c>
    </row>
    <row r="22" customHeight="1" spans="1:11">
      <c r="A22" s="48">
        <v>18</v>
      </c>
      <c r="B22" s="48" t="s">
        <v>828</v>
      </c>
      <c r="C22" s="48" t="s">
        <v>13</v>
      </c>
      <c r="D22" s="48" t="s">
        <v>829</v>
      </c>
      <c r="E22" s="48" t="s">
        <v>797</v>
      </c>
      <c r="F22" s="48" t="s">
        <v>821</v>
      </c>
      <c r="G22" s="48">
        <v>2018.01</v>
      </c>
      <c r="H22" s="48">
        <v>0.68</v>
      </c>
      <c r="I22" s="48">
        <v>0.86</v>
      </c>
      <c r="J22" s="48">
        <v>0.18</v>
      </c>
      <c r="K22" s="48" t="s">
        <v>17</v>
      </c>
    </row>
    <row r="23" customHeight="1" spans="1:11">
      <c r="A23" s="48">
        <v>19</v>
      </c>
      <c r="B23" s="48" t="s">
        <v>830</v>
      </c>
      <c r="C23" s="48" t="s">
        <v>13</v>
      </c>
      <c r="D23" s="48" t="s">
        <v>45</v>
      </c>
      <c r="E23" s="48" t="s">
        <v>831</v>
      </c>
      <c r="F23" s="48" t="s">
        <v>801</v>
      </c>
      <c r="G23" s="48">
        <v>2022.04</v>
      </c>
      <c r="H23" s="48">
        <v>0.56</v>
      </c>
      <c r="I23" s="48">
        <v>0.73</v>
      </c>
      <c r="J23" s="48">
        <v>0.17</v>
      </c>
      <c r="K23" s="48" t="s">
        <v>17</v>
      </c>
    </row>
    <row r="24" customHeight="1" spans="1:11">
      <c r="A24" s="48">
        <v>20</v>
      </c>
      <c r="B24" s="48" t="s">
        <v>832</v>
      </c>
      <c r="C24" s="48" t="s">
        <v>19</v>
      </c>
      <c r="D24" s="48" t="s">
        <v>48</v>
      </c>
      <c r="E24" s="48" t="s">
        <v>833</v>
      </c>
      <c r="F24" s="48" t="s">
        <v>801</v>
      </c>
      <c r="G24" s="48">
        <v>2022.04</v>
      </c>
      <c r="H24" s="48">
        <v>1.03</v>
      </c>
      <c r="I24" s="48">
        <v>1.26</v>
      </c>
      <c r="J24" s="48">
        <v>0.23</v>
      </c>
      <c r="K24" s="48" t="s">
        <v>17</v>
      </c>
    </row>
    <row r="25" customHeight="1" spans="1:11">
      <c r="A25" s="48">
        <v>21</v>
      </c>
      <c r="B25" s="48" t="s">
        <v>834</v>
      </c>
      <c r="C25" s="48" t="s">
        <v>13</v>
      </c>
      <c r="D25" s="48" t="s">
        <v>79</v>
      </c>
      <c r="E25" s="48" t="s">
        <v>833</v>
      </c>
      <c r="F25" s="48" t="s">
        <v>801</v>
      </c>
      <c r="G25" s="48">
        <v>2022.04</v>
      </c>
      <c r="H25" s="48">
        <v>1.03</v>
      </c>
      <c r="I25" s="48">
        <v>1.26</v>
      </c>
      <c r="J25" s="48">
        <v>0.23</v>
      </c>
      <c r="K25" s="48" t="s">
        <v>17</v>
      </c>
    </row>
    <row r="26" customHeight="1" spans="1:11">
      <c r="A26" s="48">
        <v>22</v>
      </c>
      <c r="B26" s="48" t="s">
        <v>835</v>
      </c>
      <c r="C26" s="48" t="s">
        <v>19</v>
      </c>
      <c r="D26" s="48" t="s">
        <v>42</v>
      </c>
      <c r="E26" s="48" t="s">
        <v>831</v>
      </c>
      <c r="F26" s="48" t="s">
        <v>801</v>
      </c>
      <c r="G26" s="48">
        <v>2022.04</v>
      </c>
      <c r="H26" s="48">
        <v>0.563</v>
      </c>
      <c r="I26" s="48">
        <v>0.733</v>
      </c>
      <c r="J26" s="48">
        <v>0.17</v>
      </c>
      <c r="K26" s="48" t="s">
        <v>17</v>
      </c>
    </row>
    <row r="27" customHeight="1" spans="1:11">
      <c r="A27" s="48">
        <v>23</v>
      </c>
      <c r="B27" s="48" t="s">
        <v>836</v>
      </c>
      <c r="C27" s="48" t="s">
        <v>13</v>
      </c>
      <c r="D27" s="48" t="s">
        <v>455</v>
      </c>
      <c r="E27" s="48" t="s">
        <v>831</v>
      </c>
      <c r="F27" s="48" t="s">
        <v>801</v>
      </c>
      <c r="G27" s="48">
        <v>2022.04</v>
      </c>
      <c r="H27" s="48">
        <v>0.3</v>
      </c>
      <c r="I27" s="48">
        <v>0.47</v>
      </c>
      <c r="J27" s="48">
        <v>0.17</v>
      </c>
      <c r="K27" s="48" t="s">
        <v>17</v>
      </c>
    </row>
    <row r="28" customHeight="1" spans="1:11">
      <c r="A28" s="48">
        <v>24</v>
      </c>
      <c r="B28" s="48" t="s">
        <v>837</v>
      </c>
      <c r="C28" s="48" t="s">
        <v>13</v>
      </c>
      <c r="D28" s="48" t="s">
        <v>243</v>
      </c>
      <c r="E28" s="48" t="s">
        <v>838</v>
      </c>
      <c r="F28" s="48" t="s">
        <v>807</v>
      </c>
      <c r="G28" s="48">
        <v>2022.04</v>
      </c>
      <c r="H28" s="48">
        <v>0.776</v>
      </c>
      <c r="I28" s="48">
        <v>1.026</v>
      </c>
      <c r="J28" s="48">
        <v>0.25</v>
      </c>
      <c r="K28" s="48" t="s">
        <v>17</v>
      </c>
    </row>
    <row r="29" customHeight="1" spans="1:11">
      <c r="A29" s="48">
        <v>25</v>
      </c>
      <c r="B29" s="48" t="s">
        <v>839</v>
      </c>
      <c r="C29" s="48" t="s">
        <v>13</v>
      </c>
      <c r="D29" s="48" t="s">
        <v>102</v>
      </c>
      <c r="E29" s="48" t="s">
        <v>840</v>
      </c>
      <c r="F29" s="48" t="s">
        <v>821</v>
      </c>
      <c r="G29" s="48">
        <v>2022.04</v>
      </c>
      <c r="H29" s="48">
        <v>0.65</v>
      </c>
      <c r="I29" s="48">
        <v>0.93</v>
      </c>
      <c r="J29" s="48">
        <v>0.28</v>
      </c>
      <c r="K29" s="48" t="s">
        <v>17</v>
      </c>
    </row>
    <row r="30" customHeight="1" spans="1:11">
      <c r="A30" s="48">
        <v>26</v>
      </c>
      <c r="B30" s="48" t="s">
        <v>841</v>
      </c>
      <c r="C30" s="48" t="s">
        <v>13</v>
      </c>
      <c r="D30" s="48" t="s">
        <v>842</v>
      </c>
      <c r="E30" s="48" t="s">
        <v>843</v>
      </c>
      <c r="F30" s="48" t="s">
        <v>821</v>
      </c>
      <c r="G30" s="48">
        <v>2022.04</v>
      </c>
      <c r="H30" s="48">
        <v>0.245</v>
      </c>
      <c r="I30" s="48">
        <v>0.505</v>
      </c>
      <c r="J30" s="48">
        <v>0.26</v>
      </c>
      <c r="K30" s="48" t="s">
        <v>17</v>
      </c>
    </row>
    <row r="31" customHeight="1" spans="1:11">
      <c r="A31" s="48">
        <v>27</v>
      </c>
      <c r="B31" s="48" t="s">
        <v>844</v>
      </c>
      <c r="C31" s="48" t="s">
        <v>19</v>
      </c>
      <c r="D31" s="48" t="s">
        <v>240</v>
      </c>
      <c r="E31" s="48" t="s">
        <v>845</v>
      </c>
      <c r="F31" s="48" t="s">
        <v>801</v>
      </c>
      <c r="G31" s="48">
        <v>2022.04</v>
      </c>
      <c r="H31" s="48">
        <v>1.1</v>
      </c>
      <c r="I31" s="48">
        <v>1.27</v>
      </c>
      <c r="J31" s="48">
        <v>0.17</v>
      </c>
      <c r="K31" s="48" t="s">
        <v>17</v>
      </c>
    </row>
    <row r="32" customHeight="1" spans="1:11">
      <c r="A32" s="48">
        <v>28</v>
      </c>
      <c r="B32" s="48" t="s">
        <v>846</v>
      </c>
      <c r="C32" s="48" t="s">
        <v>13</v>
      </c>
      <c r="D32" s="48" t="s">
        <v>138</v>
      </c>
      <c r="E32" s="48" t="s">
        <v>845</v>
      </c>
      <c r="F32" s="48" t="s">
        <v>801</v>
      </c>
      <c r="G32" s="48">
        <v>2022.04</v>
      </c>
      <c r="H32" s="48">
        <v>1.04</v>
      </c>
      <c r="I32" s="48">
        <v>1.27</v>
      </c>
      <c r="J32" s="48">
        <v>0.23</v>
      </c>
      <c r="K32" s="48" t="s">
        <v>17</v>
      </c>
    </row>
    <row r="33" customHeight="1" spans="1:11">
      <c r="A33" s="48">
        <v>29</v>
      </c>
      <c r="B33" s="48" t="s">
        <v>847</v>
      </c>
      <c r="C33" s="48" t="s">
        <v>13</v>
      </c>
      <c r="D33" s="48" t="s">
        <v>188</v>
      </c>
      <c r="E33" s="48" t="s">
        <v>815</v>
      </c>
      <c r="F33" s="48" t="s">
        <v>801</v>
      </c>
      <c r="G33" s="48">
        <v>2022.04</v>
      </c>
      <c r="H33" s="48">
        <v>0.39</v>
      </c>
      <c r="I33" s="48">
        <v>0.6</v>
      </c>
      <c r="J33" s="48">
        <v>0.21</v>
      </c>
      <c r="K33" s="48" t="s">
        <v>17</v>
      </c>
    </row>
    <row r="34" customHeight="1" spans="1:11">
      <c r="A34" s="48">
        <v>30</v>
      </c>
      <c r="B34" s="48" t="s">
        <v>848</v>
      </c>
      <c r="C34" s="48" t="s">
        <v>19</v>
      </c>
      <c r="D34" s="48" t="s">
        <v>195</v>
      </c>
      <c r="E34" s="48" t="s">
        <v>849</v>
      </c>
      <c r="F34" s="48" t="s">
        <v>801</v>
      </c>
      <c r="G34" s="48">
        <v>2022.04</v>
      </c>
      <c r="H34" s="48">
        <v>0.905</v>
      </c>
      <c r="I34" s="50">
        <v>1.125</v>
      </c>
      <c r="J34" s="48">
        <v>0.22</v>
      </c>
      <c r="K34" s="48" t="s">
        <v>17</v>
      </c>
    </row>
    <row r="35" customHeight="1" spans="1:11">
      <c r="A35" s="48">
        <v>31</v>
      </c>
      <c r="B35" s="48" t="s">
        <v>850</v>
      </c>
      <c r="C35" s="48" t="s">
        <v>13</v>
      </c>
      <c r="D35" s="48" t="s">
        <v>85</v>
      </c>
      <c r="E35" s="48" t="s">
        <v>851</v>
      </c>
      <c r="F35" s="48" t="s">
        <v>821</v>
      </c>
      <c r="G35" s="48">
        <v>2018.01</v>
      </c>
      <c r="H35" s="48">
        <v>0.25</v>
      </c>
      <c r="I35" s="48">
        <v>0.48</v>
      </c>
      <c r="J35" s="48">
        <v>0.23</v>
      </c>
      <c r="K35" s="48" t="s">
        <v>17</v>
      </c>
    </row>
    <row r="36" customHeight="1" spans="1:11">
      <c r="A36" s="48">
        <v>32</v>
      </c>
      <c r="B36" s="48" t="s">
        <v>852</v>
      </c>
      <c r="C36" s="48" t="s">
        <v>13</v>
      </c>
      <c r="D36" s="48" t="s">
        <v>243</v>
      </c>
      <c r="E36" s="48" t="s">
        <v>853</v>
      </c>
      <c r="F36" s="48" t="s">
        <v>801</v>
      </c>
      <c r="G36" s="48">
        <v>2022.04</v>
      </c>
      <c r="H36" s="48">
        <v>1.593</v>
      </c>
      <c r="I36" s="48">
        <v>1.793</v>
      </c>
      <c r="J36" s="48">
        <v>0.2</v>
      </c>
      <c r="K36" s="48" t="s">
        <v>17</v>
      </c>
    </row>
    <row r="37" customHeight="1" spans="1:11">
      <c r="A37" s="48">
        <v>33</v>
      </c>
      <c r="B37" s="48" t="s">
        <v>854</v>
      </c>
      <c r="C37" s="48" t="s">
        <v>13</v>
      </c>
      <c r="D37" s="48" t="s">
        <v>855</v>
      </c>
      <c r="E37" s="48" t="s">
        <v>856</v>
      </c>
      <c r="F37" s="48" t="s">
        <v>807</v>
      </c>
      <c r="G37" s="48">
        <v>2020.12</v>
      </c>
      <c r="H37" s="48">
        <v>1.02</v>
      </c>
      <c r="I37" s="48">
        <v>1.3</v>
      </c>
      <c r="J37" s="48">
        <v>0.28</v>
      </c>
      <c r="K37" s="48" t="s">
        <v>17</v>
      </c>
    </row>
    <row r="38" customHeight="1" spans="1:11">
      <c r="A38" s="48">
        <v>34</v>
      </c>
      <c r="B38" s="48" t="s">
        <v>857</v>
      </c>
      <c r="C38" s="48" t="s">
        <v>19</v>
      </c>
      <c r="D38" s="48" t="s">
        <v>25</v>
      </c>
      <c r="E38" s="48" t="s">
        <v>856</v>
      </c>
      <c r="F38" s="48" t="s">
        <v>807</v>
      </c>
      <c r="G38" s="48">
        <v>2020.12</v>
      </c>
      <c r="H38" s="48">
        <v>1.01</v>
      </c>
      <c r="I38" s="48">
        <v>1.29</v>
      </c>
      <c r="J38" s="48">
        <v>0.28</v>
      </c>
      <c r="K38" s="48" t="s">
        <v>17</v>
      </c>
    </row>
    <row r="39" customHeight="1" spans="1:11">
      <c r="A39" s="48">
        <v>35</v>
      </c>
      <c r="B39" s="48" t="s">
        <v>858</v>
      </c>
      <c r="C39" s="48" t="s">
        <v>13</v>
      </c>
      <c r="D39" s="48" t="s">
        <v>138</v>
      </c>
      <c r="E39" s="48" t="s">
        <v>859</v>
      </c>
      <c r="F39" s="48" t="s">
        <v>358</v>
      </c>
      <c r="G39" s="48">
        <v>2020.03</v>
      </c>
      <c r="H39" s="48">
        <v>0.24</v>
      </c>
      <c r="I39" s="48">
        <v>0.48</v>
      </c>
      <c r="J39" s="48">
        <v>0.24</v>
      </c>
      <c r="K39" s="48" t="s">
        <v>17</v>
      </c>
    </row>
    <row r="40" customHeight="1" spans="1:11">
      <c r="A40" s="48">
        <v>36</v>
      </c>
      <c r="B40" s="48" t="s">
        <v>860</v>
      </c>
      <c r="C40" s="48" t="s">
        <v>13</v>
      </c>
      <c r="D40" s="48" t="s">
        <v>158</v>
      </c>
      <c r="E40" s="48" t="s">
        <v>861</v>
      </c>
      <c r="F40" s="48" t="s">
        <v>801</v>
      </c>
      <c r="G40" s="48">
        <v>2022.03</v>
      </c>
      <c r="H40" s="48">
        <v>1.47</v>
      </c>
      <c r="I40" s="48">
        <v>1.67</v>
      </c>
      <c r="J40" s="48">
        <v>0.2</v>
      </c>
      <c r="K40" s="48" t="s">
        <v>17</v>
      </c>
    </row>
    <row r="41" customHeight="1" spans="1:11">
      <c r="A41" s="48">
        <v>37</v>
      </c>
      <c r="B41" s="48" t="s">
        <v>862</v>
      </c>
      <c r="C41" s="48" t="s">
        <v>19</v>
      </c>
      <c r="D41" s="48" t="s">
        <v>247</v>
      </c>
      <c r="E41" s="48" t="s">
        <v>863</v>
      </c>
      <c r="F41" s="48" t="s">
        <v>801</v>
      </c>
      <c r="G41" s="48">
        <v>2022.04</v>
      </c>
      <c r="H41" s="48">
        <v>0.55</v>
      </c>
      <c r="I41" s="48">
        <v>0.67</v>
      </c>
      <c r="J41" s="48">
        <v>0.28</v>
      </c>
      <c r="K41" s="48" t="s">
        <v>17</v>
      </c>
    </row>
    <row r="42" customHeight="1" spans="1:11">
      <c r="A42" s="48">
        <v>38</v>
      </c>
      <c r="B42" s="48" t="s">
        <v>864</v>
      </c>
      <c r="C42" s="48" t="s">
        <v>13</v>
      </c>
      <c r="D42" s="48" t="s">
        <v>158</v>
      </c>
      <c r="E42" s="48" t="s">
        <v>811</v>
      </c>
      <c r="F42" s="48" t="s">
        <v>807</v>
      </c>
      <c r="G42" s="48">
        <v>2020.12</v>
      </c>
      <c r="H42" s="48">
        <v>0.317</v>
      </c>
      <c r="I42" s="48">
        <v>0.537</v>
      </c>
      <c r="J42" s="48">
        <v>0.22</v>
      </c>
      <c r="K42" s="48" t="s">
        <v>17</v>
      </c>
    </row>
    <row r="43" customHeight="1" spans="1:11">
      <c r="A43" s="48">
        <v>39</v>
      </c>
      <c r="B43" s="48" t="s">
        <v>865</v>
      </c>
      <c r="C43" s="48" t="s">
        <v>19</v>
      </c>
      <c r="D43" s="48" t="s">
        <v>48</v>
      </c>
      <c r="E43" s="48" t="s">
        <v>811</v>
      </c>
      <c r="F43" s="48" t="s">
        <v>807</v>
      </c>
      <c r="G43" s="48">
        <v>2020.12</v>
      </c>
      <c r="H43" s="48">
        <v>0.317</v>
      </c>
      <c r="I43" s="48">
        <v>0.537</v>
      </c>
      <c r="J43" s="48">
        <v>0.22</v>
      </c>
      <c r="K43" s="48" t="s">
        <v>17</v>
      </c>
    </row>
    <row r="44" customHeight="1" spans="1:11">
      <c r="A44" s="48">
        <v>40</v>
      </c>
      <c r="B44" s="48" t="s">
        <v>866</v>
      </c>
      <c r="C44" s="48" t="s">
        <v>13</v>
      </c>
      <c r="D44" s="48" t="s">
        <v>188</v>
      </c>
      <c r="E44" s="48" t="s">
        <v>811</v>
      </c>
      <c r="F44" s="48" t="s">
        <v>807</v>
      </c>
      <c r="G44" s="48">
        <v>2020.12</v>
      </c>
      <c r="H44" s="48">
        <v>0.13</v>
      </c>
      <c r="I44" s="48">
        <v>0.537</v>
      </c>
      <c r="J44" s="48">
        <v>0.22</v>
      </c>
      <c r="K44" s="48" t="s">
        <v>17</v>
      </c>
    </row>
    <row r="45" customHeight="1" spans="1:11">
      <c r="A45" s="48">
        <v>41</v>
      </c>
      <c r="B45" s="48" t="s">
        <v>867</v>
      </c>
      <c r="C45" s="48" t="s">
        <v>13</v>
      </c>
      <c r="D45" s="48" t="s">
        <v>45</v>
      </c>
      <c r="E45" s="48" t="s">
        <v>868</v>
      </c>
      <c r="F45" s="48" t="s">
        <v>807</v>
      </c>
      <c r="G45" s="48">
        <v>2020.12</v>
      </c>
      <c r="H45" s="48">
        <v>0.4</v>
      </c>
      <c r="I45" s="48">
        <v>0.6</v>
      </c>
      <c r="J45" s="48">
        <v>0.2</v>
      </c>
      <c r="K45" s="48" t="s">
        <v>17</v>
      </c>
    </row>
    <row r="46" customHeight="1" spans="1:11">
      <c r="A46" s="48">
        <v>42</v>
      </c>
      <c r="B46" s="48" t="s">
        <v>869</v>
      </c>
      <c r="C46" s="48" t="s">
        <v>13</v>
      </c>
      <c r="D46" s="48" t="s">
        <v>870</v>
      </c>
      <c r="E46" s="48" t="s">
        <v>853</v>
      </c>
      <c r="F46" s="48" t="s">
        <v>358</v>
      </c>
      <c r="G46" s="48">
        <v>2020.03</v>
      </c>
      <c r="H46" s="48">
        <v>0.3</v>
      </c>
      <c r="I46" s="48">
        <v>0.5</v>
      </c>
      <c r="J46" s="48">
        <v>0.2</v>
      </c>
      <c r="K46" s="48" t="s">
        <v>17</v>
      </c>
    </row>
    <row r="47" customHeight="1" spans="1:11">
      <c r="A47" s="48">
        <v>43</v>
      </c>
      <c r="B47" s="48" t="s">
        <v>540</v>
      </c>
      <c r="C47" s="48" t="s">
        <v>19</v>
      </c>
      <c r="D47" s="48" t="s">
        <v>446</v>
      </c>
      <c r="E47" s="48" t="s">
        <v>853</v>
      </c>
      <c r="F47" s="48" t="s">
        <v>358</v>
      </c>
      <c r="G47" s="48">
        <v>2020.03</v>
      </c>
      <c r="H47" s="48">
        <v>0.3</v>
      </c>
      <c r="I47" s="48">
        <v>0.5</v>
      </c>
      <c r="J47" s="48">
        <v>0.2</v>
      </c>
      <c r="K47" s="48" t="s">
        <v>17</v>
      </c>
    </row>
    <row r="48" customHeight="1" spans="1:11">
      <c r="A48" s="48">
        <v>44</v>
      </c>
      <c r="B48" s="48" t="s">
        <v>871</v>
      </c>
      <c r="C48" s="48" t="s">
        <v>19</v>
      </c>
      <c r="D48" s="48" t="s">
        <v>216</v>
      </c>
      <c r="E48" s="48" t="s">
        <v>809</v>
      </c>
      <c r="F48" s="48" t="s">
        <v>801</v>
      </c>
      <c r="G48" s="48">
        <v>2022.04</v>
      </c>
      <c r="H48" s="48">
        <v>0.333</v>
      </c>
      <c r="I48" s="48">
        <v>0.463</v>
      </c>
      <c r="J48" s="48">
        <v>0.13</v>
      </c>
      <c r="K48" s="48" t="s">
        <v>17</v>
      </c>
    </row>
    <row r="49" customHeight="1" spans="1:11">
      <c r="A49" s="48">
        <v>45</v>
      </c>
      <c r="B49" s="48" t="s">
        <v>872</v>
      </c>
      <c r="C49" s="48" t="s">
        <v>13</v>
      </c>
      <c r="D49" s="48" t="s">
        <v>138</v>
      </c>
      <c r="E49" s="48" t="s">
        <v>873</v>
      </c>
      <c r="F49" s="48" t="s">
        <v>807</v>
      </c>
      <c r="G49" s="48">
        <v>2020.12</v>
      </c>
      <c r="H49" s="48">
        <v>0.295</v>
      </c>
      <c r="I49" s="48">
        <v>0.463</v>
      </c>
      <c r="J49" s="48">
        <v>0.28</v>
      </c>
      <c r="K49" s="48" t="s">
        <v>17</v>
      </c>
    </row>
    <row r="50" s="44" customFormat="1" customHeight="1" spans="1:11">
      <c r="A50" s="48">
        <v>46</v>
      </c>
      <c r="B50" s="48" t="s">
        <v>874</v>
      </c>
      <c r="C50" s="48" t="s">
        <v>19</v>
      </c>
      <c r="D50" s="48" t="s">
        <v>42</v>
      </c>
      <c r="E50" s="48" t="s">
        <v>875</v>
      </c>
      <c r="F50" s="48" t="s">
        <v>876</v>
      </c>
      <c r="G50" s="48">
        <v>2019.09</v>
      </c>
      <c r="H50" s="48">
        <v>0.4</v>
      </c>
      <c r="I50" s="48">
        <v>0.61</v>
      </c>
      <c r="J50" s="48">
        <v>0.21</v>
      </c>
      <c r="K50" s="48" t="s">
        <v>17</v>
      </c>
    </row>
    <row r="51" customHeight="1" spans="1:11">
      <c r="A51" s="48">
        <v>47</v>
      </c>
      <c r="B51" s="48" t="s">
        <v>877</v>
      </c>
      <c r="C51" s="48" t="s">
        <v>13</v>
      </c>
      <c r="D51" s="48" t="s">
        <v>125</v>
      </c>
      <c r="E51" s="48" t="s">
        <v>878</v>
      </c>
      <c r="F51" s="48" t="s">
        <v>801</v>
      </c>
      <c r="G51" s="48">
        <v>2022.04</v>
      </c>
      <c r="H51" s="48">
        <v>0.27</v>
      </c>
      <c r="I51" s="48">
        <v>0.48</v>
      </c>
      <c r="J51" s="48" t="s">
        <v>879</v>
      </c>
      <c r="K51" s="48" t="s">
        <v>17</v>
      </c>
    </row>
    <row r="52" customHeight="1" spans="1:11">
      <c r="A52" s="48">
        <v>48</v>
      </c>
      <c r="B52" s="48" t="s">
        <v>880</v>
      </c>
      <c r="C52" s="48" t="s">
        <v>13</v>
      </c>
      <c r="D52" s="48" t="s">
        <v>79</v>
      </c>
      <c r="E52" s="48" t="s">
        <v>875</v>
      </c>
      <c r="F52" s="48" t="s">
        <v>876</v>
      </c>
      <c r="G52" s="48">
        <v>2019.09</v>
      </c>
      <c r="H52" s="48">
        <v>0.4</v>
      </c>
      <c r="I52" s="48">
        <v>0.61</v>
      </c>
      <c r="J52" s="48" t="s">
        <v>879</v>
      </c>
      <c r="K52" s="48" t="s">
        <v>17</v>
      </c>
    </row>
    <row r="53" customHeight="1" spans="1:11">
      <c r="A53" s="48">
        <v>49</v>
      </c>
      <c r="B53" s="48" t="s">
        <v>881</v>
      </c>
      <c r="C53" s="48" t="s">
        <v>13</v>
      </c>
      <c r="D53" s="48" t="s">
        <v>490</v>
      </c>
      <c r="E53" s="48" t="s">
        <v>882</v>
      </c>
      <c r="F53" s="48" t="s">
        <v>801</v>
      </c>
      <c r="G53" s="48">
        <v>2022.04</v>
      </c>
      <c r="H53" s="48">
        <v>0.4</v>
      </c>
      <c r="I53" s="48">
        <v>0.63</v>
      </c>
      <c r="J53" s="48" t="s">
        <v>883</v>
      </c>
      <c r="K53" s="48" t="s">
        <v>17</v>
      </c>
    </row>
    <row r="54" customHeight="1" spans="1:11">
      <c r="A54" s="48">
        <v>50</v>
      </c>
      <c r="B54" s="48" t="s">
        <v>884</v>
      </c>
      <c r="C54" s="48" t="s">
        <v>19</v>
      </c>
      <c r="D54" s="48" t="s">
        <v>66</v>
      </c>
      <c r="E54" s="48" t="s">
        <v>885</v>
      </c>
      <c r="F54" s="48" t="s">
        <v>801</v>
      </c>
      <c r="G54" s="48">
        <v>2022.04</v>
      </c>
      <c r="H54" s="48">
        <v>0.49</v>
      </c>
      <c r="I54" s="50">
        <v>0.59</v>
      </c>
      <c r="J54" s="48">
        <v>0.1</v>
      </c>
      <c r="K54" s="48" t="s">
        <v>17</v>
      </c>
    </row>
    <row r="55" customHeight="1" spans="1:11">
      <c r="A55" s="48">
        <v>51</v>
      </c>
      <c r="B55" s="48" t="s">
        <v>886</v>
      </c>
      <c r="C55" s="48" t="s">
        <v>19</v>
      </c>
      <c r="D55" s="48" t="s">
        <v>100</v>
      </c>
      <c r="E55" s="48" t="s">
        <v>849</v>
      </c>
      <c r="F55" s="48" t="s">
        <v>801</v>
      </c>
      <c r="G55" s="48">
        <v>2022.04</v>
      </c>
      <c r="H55" s="48">
        <v>0.4</v>
      </c>
      <c r="I55" s="50">
        <v>0.62</v>
      </c>
      <c r="J55" s="48">
        <v>0.22</v>
      </c>
      <c r="K55" s="48" t="s">
        <v>17</v>
      </c>
    </row>
    <row r="56" customHeight="1" spans="1:11">
      <c r="A56" s="48">
        <v>52</v>
      </c>
      <c r="B56" s="48" t="s">
        <v>887</v>
      </c>
      <c r="C56" s="48" t="s">
        <v>13</v>
      </c>
      <c r="D56" s="48" t="s">
        <v>572</v>
      </c>
      <c r="E56" s="48" t="s">
        <v>849</v>
      </c>
      <c r="F56" s="48" t="s">
        <v>801</v>
      </c>
      <c r="G56" s="48">
        <v>2022.04</v>
      </c>
      <c r="H56" s="48">
        <v>0.4</v>
      </c>
      <c r="I56" s="50">
        <v>0.62</v>
      </c>
      <c r="J56" s="48">
        <v>0.22</v>
      </c>
      <c r="K56" s="48" t="s">
        <v>17</v>
      </c>
    </row>
    <row r="57" customHeight="1" spans="1:11">
      <c r="A57" s="48">
        <v>53</v>
      </c>
      <c r="B57" s="48" t="s">
        <v>888</v>
      </c>
      <c r="C57" s="48" t="s">
        <v>19</v>
      </c>
      <c r="D57" s="48" t="s">
        <v>35</v>
      </c>
      <c r="E57" s="48" t="s">
        <v>797</v>
      </c>
      <c r="F57" s="48" t="s">
        <v>821</v>
      </c>
      <c r="G57" s="48">
        <v>2018.01</v>
      </c>
      <c r="H57" s="48">
        <v>0.447</v>
      </c>
      <c r="I57" s="50">
        <v>0.627</v>
      </c>
      <c r="J57" s="48">
        <v>0.18</v>
      </c>
      <c r="K57" s="48" t="s">
        <v>17</v>
      </c>
    </row>
    <row r="58" customHeight="1" spans="1:11">
      <c r="A58" s="48">
        <v>54</v>
      </c>
      <c r="B58" s="48" t="s">
        <v>889</v>
      </c>
      <c r="C58" s="48" t="s">
        <v>13</v>
      </c>
      <c r="D58" s="48" t="s">
        <v>95</v>
      </c>
      <c r="E58" s="48" t="s">
        <v>797</v>
      </c>
      <c r="F58" s="48" t="s">
        <v>821</v>
      </c>
      <c r="G58" s="48">
        <v>2018.01</v>
      </c>
      <c r="H58" s="48">
        <v>0.218</v>
      </c>
      <c r="I58" s="50">
        <v>0.398</v>
      </c>
      <c r="J58" s="48">
        <v>0.18</v>
      </c>
      <c r="K58" s="48" t="s">
        <v>17</v>
      </c>
    </row>
    <row r="59" customHeight="1" spans="1:11">
      <c r="A59" s="48">
        <v>55</v>
      </c>
      <c r="B59" s="48" t="s">
        <v>890</v>
      </c>
      <c r="C59" s="48" t="s">
        <v>13</v>
      </c>
      <c r="D59" s="48" t="s">
        <v>490</v>
      </c>
      <c r="E59" s="48" t="s">
        <v>885</v>
      </c>
      <c r="F59" s="48" t="s">
        <v>801</v>
      </c>
      <c r="G59" s="48">
        <v>2022.04</v>
      </c>
      <c r="H59" s="48">
        <v>1.95</v>
      </c>
      <c r="I59" s="50">
        <v>2.05</v>
      </c>
      <c r="J59" s="48">
        <v>0.1</v>
      </c>
      <c r="K59" s="48" t="s">
        <v>17</v>
      </c>
    </row>
    <row r="60" customHeight="1" spans="1:11">
      <c r="A60" s="48">
        <v>56</v>
      </c>
      <c r="B60" s="48" t="s">
        <v>891</v>
      </c>
      <c r="C60" s="48" t="s">
        <v>13</v>
      </c>
      <c r="D60" s="48" t="s">
        <v>892</v>
      </c>
      <c r="E60" s="48" t="s">
        <v>885</v>
      </c>
      <c r="F60" s="48" t="s">
        <v>801</v>
      </c>
      <c r="G60" s="48">
        <v>2022.04</v>
      </c>
      <c r="H60" s="48">
        <v>0.492</v>
      </c>
      <c r="I60" s="50">
        <v>0.592</v>
      </c>
      <c r="J60" s="48">
        <v>0.1</v>
      </c>
      <c r="K60" s="48" t="s">
        <v>17</v>
      </c>
    </row>
    <row r="61" customHeight="1" spans="1:11">
      <c r="A61" s="48">
        <v>57</v>
      </c>
      <c r="B61" s="48" t="s">
        <v>893</v>
      </c>
      <c r="C61" s="48" t="s">
        <v>19</v>
      </c>
      <c r="D61" s="48" t="s">
        <v>247</v>
      </c>
      <c r="E61" s="48" t="s">
        <v>797</v>
      </c>
      <c r="F61" s="48" t="s">
        <v>392</v>
      </c>
      <c r="G61" s="48">
        <v>2018.06</v>
      </c>
      <c r="H61" s="48">
        <v>0.41</v>
      </c>
      <c r="I61" s="50">
        <v>0.59</v>
      </c>
      <c r="J61" s="48">
        <v>0.18</v>
      </c>
      <c r="K61" s="48" t="s">
        <v>17</v>
      </c>
    </row>
    <row r="62" customHeight="1" spans="1:11">
      <c r="A62" s="48">
        <v>58</v>
      </c>
      <c r="B62" s="48" t="s">
        <v>894</v>
      </c>
      <c r="C62" s="48" t="s">
        <v>13</v>
      </c>
      <c r="D62" s="48" t="s">
        <v>243</v>
      </c>
      <c r="E62" s="48" t="s">
        <v>831</v>
      </c>
      <c r="F62" s="48" t="s">
        <v>801</v>
      </c>
      <c r="G62" s="48">
        <v>2022.04</v>
      </c>
      <c r="H62" s="48">
        <v>0.61</v>
      </c>
      <c r="I62" s="50">
        <v>0.78</v>
      </c>
      <c r="J62" s="48">
        <v>0.17</v>
      </c>
      <c r="K62" s="48" t="s">
        <v>17</v>
      </c>
    </row>
    <row r="63" customHeight="1" spans="1:11">
      <c r="A63" s="48">
        <v>59</v>
      </c>
      <c r="B63" s="48" t="s">
        <v>895</v>
      </c>
      <c r="C63" s="48" t="s">
        <v>19</v>
      </c>
      <c r="D63" s="48" t="s">
        <v>896</v>
      </c>
      <c r="E63" s="48" t="s">
        <v>831</v>
      </c>
      <c r="F63" s="48" t="s">
        <v>801</v>
      </c>
      <c r="G63" s="48">
        <v>2022.04</v>
      </c>
      <c r="H63" s="48">
        <v>0.61</v>
      </c>
      <c r="I63" s="50">
        <v>0.78</v>
      </c>
      <c r="J63" s="48">
        <v>0.17</v>
      </c>
      <c r="K63" s="48" t="s">
        <v>17</v>
      </c>
    </row>
    <row r="64" customHeight="1" spans="1:11">
      <c r="A64" s="48">
        <v>60</v>
      </c>
      <c r="B64" s="48" t="s">
        <v>897</v>
      </c>
      <c r="C64" s="48" t="s">
        <v>19</v>
      </c>
      <c r="D64" s="48" t="s">
        <v>48</v>
      </c>
      <c r="E64" s="48" t="s">
        <v>853</v>
      </c>
      <c r="F64" s="48" t="s">
        <v>801</v>
      </c>
      <c r="G64" s="48">
        <v>2022.04</v>
      </c>
      <c r="H64" s="48">
        <v>0.58</v>
      </c>
      <c r="I64" s="50">
        <v>0.78</v>
      </c>
      <c r="J64" s="48">
        <v>0.2</v>
      </c>
      <c r="K64" s="48" t="s">
        <v>17</v>
      </c>
    </row>
    <row r="65" customHeight="1" spans="1:11">
      <c r="A65" s="48">
        <v>61</v>
      </c>
      <c r="B65" s="48" t="s">
        <v>898</v>
      </c>
      <c r="C65" s="48" t="s">
        <v>19</v>
      </c>
      <c r="D65" s="48" t="s">
        <v>421</v>
      </c>
      <c r="E65" s="48" t="s">
        <v>853</v>
      </c>
      <c r="F65" s="48" t="s">
        <v>801</v>
      </c>
      <c r="G65" s="48">
        <v>2022.04</v>
      </c>
      <c r="H65" s="48">
        <v>0.58</v>
      </c>
      <c r="I65" s="50">
        <v>0.78</v>
      </c>
      <c r="J65" s="48">
        <v>0.2</v>
      </c>
      <c r="K65" s="48" t="s">
        <v>17</v>
      </c>
    </row>
    <row r="66" customHeight="1" spans="1:11">
      <c r="A66" s="48">
        <v>62</v>
      </c>
      <c r="B66" s="48" t="s">
        <v>899</v>
      </c>
      <c r="C66" s="48" t="s">
        <v>13</v>
      </c>
      <c r="D66" s="48" t="s">
        <v>45</v>
      </c>
      <c r="E66" s="48" t="s">
        <v>809</v>
      </c>
      <c r="F66" s="48" t="s">
        <v>801</v>
      </c>
      <c r="G66" s="48">
        <v>2022.04</v>
      </c>
      <c r="H66" s="48">
        <v>0.52</v>
      </c>
      <c r="I66" s="50">
        <v>0.65</v>
      </c>
      <c r="J66" s="48">
        <v>0.13</v>
      </c>
      <c r="K66" s="48" t="s">
        <v>17</v>
      </c>
    </row>
    <row r="67" customHeight="1" spans="1:11">
      <c r="A67" s="48">
        <v>63</v>
      </c>
      <c r="B67" s="48" t="s">
        <v>900</v>
      </c>
      <c r="C67" s="48" t="s">
        <v>19</v>
      </c>
      <c r="D67" s="48" t="s">
        <v>237</v>
      </c>
      <c r="E67" s="48" t="s">
        <v>797</v>
      </c>
      <c r="F67" s="48" t="s">
        <v>392</v>
      </c>
      <c r="G67" s="48">
        <v>2018.06</v>
      </c>
      <c r="H67" s="48">
        <v>0.5</v>
      </c>
      <c r="I67" s="50">
        <v>0.68</v>
      </c>
      <c r="J67" s="48">
        <v>0.18</v>
      </c>
      <c r="K67" s="48" t="s">
        <v>17</v>
      </c>
    </row>
    <row r="68" customHeight="1" spans="1:11">
      <c r="A68" s="48">
        <v>64</v>
      </c>
      <c r="B68" s="48" t="s">
        <v>901</v>
      </c>
      <c r="C68" s="48" t="s">
        <v>19</v>
      </c>
      <c r="D68" s="48" t="s">
        <v>20</v>
      </c>
      <c r="E68" s="48" t="s">
        <v>902</v>
      </c>
      <c r="F68" s="48" t="s">
        <v>358</v>
      </c>
      <c r="G68" s="48">
        <v>2018.06</v>
      </c>
      <c r="H68" s="48">
        <v>0.5</v>
      </c>
      <c r="I68" s="50">
        <v>0.68</v>
      </c>
      <c r="J68" s="48">
        <v>0.18</v>
      </c>
      <c r="K68" s="48" t="s">
        <v>17</v>
      </c>
    </row>
    <row r="69" customHeight="1" spans="1:11">
      <c r="A69" s="48">
        <v>65</v>
      </c>
      <c r="B69" s="48" t="s">
        <v>903</v>
      </c>
      <c r="C69" s="48" t="s">
        <v>13</v>
      </c>
      <c r="D69" s="48" t="s">
        <v>85</v>
      </c>
      <c r="E69" s="48" t="s">
        <v>902</v>
      </c>
      <c r="F69" s="48" t="s">
        <v>358</v>
      </c>
      <c r="G69" s="48">
        <v>2020.03</v>
      </c>
      <c r="H69" s="48">
        <v>0.5</v>
      </c>
      <c r="I69" s="50">
        <v>0.68</v>
      </c>
      <c r="J69" s="48">
        <v>0.18</v>
      </c>
      <c r="K69" s="48" t="s">
        <v>17</v>
      </c>
    </row>
    <row r="70" customHeight="1" spans="1:11">
      <c r="A70" s="48">
        <v>66</v>
      </c>
      <c r="B70" s="48" t="s">
        <v>904</v>
      </c>
      <c r="C70" s="48" t="s">
        <v>19</v>
      </c>
      <c r="D70" s="48" t="s">
        <v>449</v>
      </c>
      <c r="E70" s="48" t="s">
        <v>905</v>
      </c>
      <c r="F70" s="48" t="s">
        <v>801</v>
      </c>
      <c r="G70" s="48">
        <v>2022.04</v>
      </c>
      <c r="H70" s="48">
        <v>0.73</v>
      </c>
      <c r="I70" s="50">
        <v>0.86</v>
      </c>
      <c r="J70" s="48">
        <v>0.13</v>
      </c>
      <c r="K70" s="48" t="s">
        <v>17</v>
      </c>
    </row>
    <row r="71" customHeight="1" spans="1:11">
      <c r="A71" s="48">
        <v>67</v>
      </c>
      <c r="B71" s="48" t="s">
        <v>906</v>
      </c>
      <c r="C71" s="48" t="s">
        <v>13</v>
      </c>
      <c r="D71" s="48" t="s">
        <v>123</v>
      </c>
      <c r="E71" s="48" t="s">
        <v>813</v>
      </c>
      <c r="F71" s="48" t="s">
        <v>801</v>
      </c>
      <c r="G71" s="48">
        <v>2022.04</v>
      </c>
      <c r="H71" s="48">
        <v>0.53</v>
      </c>
      <c r="I71" s="50">
        <v>0.68</v>
      </c>
      <c r="J71" s="48">
        <v>0.15</v>
      </c>
      <c r="K71" s="48" t="s">
        <v>17</v>
      </c>
    </row>
    <row r="72" customHeight="1" spans="1:11">
      <c r="A72" s="48">
        <v>68</v>
      </c>
      <c r="B72" s="48" t="s">
        <v>907</v>
      </c>
      <c r="C72" s="48" t="s">
        <v>19</v>
      </c>
      <c r="D72" s="48" t="s">
        <v>237</v>
      </c>
      <c r="E72" s="48" t="s">
        <v>868</v>
      </c>
      <c r="F72" s="48" t="s">
        <v>807</v>
      </c>
      <c r="G72" s="48">
        <v>2020.12</v>
      </c>
      <c r="H72" s="48">
        <v>0.5</v>
      </c>
      <c r="I72" s="50">
        <v>0.75</v>
      </c>
      <c r="J72" s="48">
        <v>0.25</v>
      </c>
      <c r="K72" s="48" t="s">
        <v>17</v>
      </c>
    </row>
    <row r="73" customHeight="1" spans="1:11">
      <c r="A73" s="48">
        <v>69</v>
      </c>
      <c r="B73" s="48" t="s">
        <v>908</v>
      </c>
      <c r="C73" s="48" t="s">
        <v>19</v>
      </c>
      <c r="D73" s="48" t="s">
        <v>35</v>
      </c>
      <c r="E73" s="48" t="s">
        <v>827</v>
      </c>
      <c r="F73" s="48" t="s">
        <v>876</v>
      </c>
      <c r="G73" s="48">
        <v>2019.09</v>
      </c>
      <c r="H73" s="48">
        <v>0.5</v>
      </c>
      <c r="I73" s="50">
        <v>0.77</v>
      </c>
      <c r="J73" s="48">
        <v>0.27</v>
      </c>
      <c r="K73" s="48" t="s">
        <v>17</v>
      </c>
    </row>
    <row r="74" customHeight="1" spans="1:11">
      <c r="A74" s="48">
        <v>70</v>
      </c>
      <c r="B74" s="48" t="s">
        <v>909</v>
      </c>
      <c r="C74" s="48" t="s">
        <v>19</v>
      </c>
      <c r="D74" s="48" t="s">
        <v>135</v>
      </c>
      <c r="E74" s="48" t="s">
        <v>813</v>
      </c>
      <c r="F74" s="48" t="s">
        <v>801</v>
      </c>
      <c r="G74" s="48">
        <v>2022.04</v>
      </c>
      <c r="H74" s="48">
        <v>0.3</v>
      </c>
      <c r="I74" s="50">
        <v>0.45</v>
      </c>
      <c r="J74" s="48">
        <v>0.15</v>
      </c>
      <c r="K74" s="48" t="s">
        <v>17</v>
      </c>
    </row>
    <row r="75" customHeight="1" spans="1:11">
      <c r="A75" s="48">
        <v>71</v>
      </c>
      <c r="B75" s="48" t="s">
        <v>910</v>
      </c>
      <c r="C75" s="48" t="s">
        <v>19</v>
      </c>
      <c r="D75" s="48" t="s">
        <v>221</v>
      </c>
      <c r="E75" s="48" t="s">
        <v>827</v>
      </c>
      <c r="F75" s="48" t="s">
        <v>876</v>
      </c>
      <c r="G75" s="48">
        <v>2019.09</v>
      </c>
      <c r="H75" s="48">
        <v>0.5</v>
      </c>
      <c r="I75" s="50">
        <v>0.7</v>
      </c>
      <c r="J75" s="48">
        <v>0.27</v>
      </c>
      <c r="K75" s="48" t="s">
        <v>17</v>
      </c>
    </row>
    <row r="76" customHeight="1" spans="1:11">
      <c r="A76" s="48">
        <v>72</v>
      </c>
      <c r="B76" s="48" t="s">
        <v>911</v>
      </c>
      <c r="C76" s="48" t="s">
        <v>13</v>
      </c>
      <c r="D76" s="48" t="s">
        <v>79</v>
      </c>
      <c r="E76" s="48" t="s">
        <v>912</v>
      </c>
      <c r="F76" s="48" t="s">
        <v>821</v>
      </c>
      <c r="G76" s="48">
        <v>2018.01</v>
      </c>
      <c r="H76" s="48">
        <v>0.5</v>
      </c>
      <c r="I76" s="50">
        <v>0.68</v>
      </c>
      <c r="J76" s="48">
        <v>0.18</v>
      </c>
      <c r="K76" s="48" t="s">
        <v>17</v>
      </c>
    </row>
    <row r="77" customHeight="1" spans="1:11">
      <c r="A77" s="48">
        <v>73</v>
      </c>
      <c r="B77" s="48" t="s">
        <v>913</v>
      </c>
      <c r="C77" s="48" t="s">
        <v>13</v>
      </c>
      <c r="D77" s="48" t="s">
        <v>123</v>
      </c>
      <c r="E77" s="48" t="s">
        <v>882</v>
      </c>
      <c r="F77" s="48" t="s">
        <v>358</v>
      </c>
      <c r="G77" s="48">
        <v>2020.03</v>
      </c>
      <c r="H77" s="48">
        <v>0.59</v>
      </c>
      <c r="I77" s="50">
        <v>0.74</v>
      </c>
      <c r="J77" s="48">
        <v>0.15</v>
      </c>
      <c r="K77" s="48" t="s">
        <v>17</v>
      </c>
    </row>
    <row r="78" customHeight="1" spans="1:11">
      <c r="A78" s="48">
        <v>74</v>
      </c>
      <c r="B78" s="48" t="s">
        <v>914</v>
      </c>
      <c r="C78" s="48" t="s">
        <v>19</v>
      </c>
      <c r="D78" s="48" t="s">
        <v>237</v>
      </c>
      <c r="E78" s="48" t="s">
        <v>882</v>
      </c>
      <c r="F78" s="48" t="s">
        <v>358</v>
      </c>
      <c r="G78" s="48">
        <v>2020.03</v>
      </c>
      <c r="H78" s="48">
        <v>0.95</v>
      </c>
      <c r="I78" s="50">
        <v>1.1</v>
      </c>
      <c r="J78" s="48">
        <v>0.15</v>
      </c>
      <c r="K78" s="48" t="s">
        <v>17</v>
      </c>
    </row>
    <row r="79" customHeight="1" spans="1:11">
      <c r="A79" s="48">
        <v>75</v>
      </c>
      <c r="B79" s="48" t="s">
        <v>915</v>
      </c>
      <c r="C79" s="48" t="s">
        <v>13</v>
      </c>
      <c r="D79" s="48" t="s">
        <v>79</v>
      </c>
      <c r="E79" s="48" t="s">
        <v>873</v>
      </c>
      <c r="F79" s="48" t="s">
        <v>821</v>
      </c>
      <c r="G79" s="48">
        <v>2018.01</v>
      </c>
      <c r="H79" s="48">
        <v>0.84</v>
      </c>
      <c r="I79" s="50">
        <v>1.1</v>
      </c>
      <c r="J79" s="48">
        <v>0.26</v>
      </c>
      <c r="K79" s="48" t="s">
        <v>17</v>
      </c>
    </row>
    <row r="80" customHeight="1" spans="1:11">
      <c r="A80" s="48">
        <v>76</v>
      </c>
      <c r="B80" s="48" t="s">
        <v>916</v>
      </c>
      <c r="C80" s="48" t="s">
        <v>13</v>
      </c>
      <c r="D80" s="48" t="s">
        <v>102</v>
      </c>
      <c r="E80" s="48" t="s">
        <v>797</v>
      </c>
      <c r="F80" s="48" t="s">
        <v>821</v>
      </c>
      <c r="G80" s="48">
        <v>2018.01</v>
      </c>
      <c r="H80" s="48">
        <v>0.64</v>
      </c>
      <c r="I80" s="50">
        <v>0.82</v>
      </c>
      <c r="J80" s="48">
        <v>0.18</v>
      </c>
      <c r="K80" s="48" t="s">
        <v>17</v>
      </c>
    </row>
    <row r="81" customHeight="1" spans="1:11">
      <c r="A81" s="48">
        <v>77</v>
      </c>
      <c r="B81" s="48" t="s">
        <v>917</v>
      </c>
      <c r="C81" s="48" t="s">
        <v>19</v>
      </c>
      <c r="D81" s="48" t="s">
        <v>918</v>
      </c>
      <c r="E81" s="48" t="s">
        <v>797</v>
      </c>
      <c r="F81" s="48" t="s">
        <v>821</v>
      </c>
      <c r="G81" s="48">
        <v>2018.01</v>
      </c>
      <c r="H81" s="48">
        <v>0.64</v>
      </c>
      <c r="I81" s="50">
        <v>0.82</v>
      </c>
      <c r="J81" s="48">
        <v>0.18</v>
      </c>
      <c r="K81" s="48" t="s">
        <v>17</v>
      </c>
    </row>
    <row r="82" customHeight="1" spans="1:11">
      <c r="A82" s="48">
        <v>78</v>
      </c>
      <c r="B82" s="48" t="s">
        <v>919</v>
      </c>
      <c r="C82" s="48" t="s">
        <v>13</v>
      </c>
      <c r="D82" s="48" t="s">
        <v>158</v>
      </c>
      <c r="E82" s="48" t="s">
        <v>912</v>
      </c>
      <c r="F82" s="48" t="s">
        <v>821</v>
      </c>
      <c r="G82" s="48">
        <v>2018.01</v>
      </c>
      <c r="H82" s="48">
        <v>0.64</v>
      </c>
      <c r="I82" s="50">
        <v>0.82</v>
      </c>
      <c r="J82" s="48">
        <v>0.18</v>
      </c>
      <c r="K82" s="48" t="s">
        <v>17</v>
      </c>
    </row>
    <row r="83" customHeight="1" spans="1:11">
      <c r="A83" s="48">
        <v>79</v>
      </c>
      <c r="B83" s="48" t="s">
        <v>920</v>
      </c>
      <c r="C83" s="48" t="s">
        <v>13</v>
      </c>
      <c r="D83" s="48" t="s">
        <v>652</v>
      </c>
      <c r="E83" s="48" t="s">
        <v>833</v>
      </c>
      <c r="F83" s="48" t="s">
        <v>801</v>
      </c>
      <c r="G83" s="48">
        <v>2022.04</v>
      </c>
      <c r="H83" s="48">
        <v>0.07</v>
      </c>
      <c r="I83" s="50">
        <v>0.35</v>
      </c>
      <c r="J83" s="48">
        <v>0.28</v>
      </c>
      <c r="K83" s="48" t="s">
        <v>17</v>
      </c>
    </row>
    <row r="84" customHeight="1" spans="1:11">
      <c r="A84" s="48">
        <v>80</v>
      </c>
      <c r="B84" s="48" t="s">
        <v>921</v>
      </c>
      <c r="C84" s="48" t="s">
        <v>13</v>
      </c>
      <c r="D84" s="48" t="s">
        <v>138</v>
      </c>
      <c r="E84" s="48" t="s">
        <v>912</v>
      </c>
      <c r="F84" s="48" t="s">
        <v>821</v>
      </c>
      <c r="G84" s="48">
        <v>2018.01</v>
      </c>
      <c r="H84" s="48">
        <v>0.64</v>
      </c>
      <c r="I84" s="50">
        <v>0.82</v>
      </c>
      <c r="J84" s="48">
        <v>0.18</v>
      </c>
      <c r="K84" s="48" t="s">
        <v>17</v>
      </c>
    </row>
    <row r="85" customHeight="1" spans="1:11">
      <c r="A85" s="48">
        <v>81</v>
      </c>
      <c r="B85" s="48" t="s">
        <v>922</v>
      </c>
      <c r="C85" s="48" t="s">
        <v>19</v>
      </c>
      <c r="D85" s="48" t="s">
        <v>522</v>
      </c>
      <c r="E85" s="48" t="s">
        <v>923</v>
      </c>
      <c r="F85" s="48" t="s">
        <v>801</v>
      </c>
      <c r="G85" s="48">
        <v>2022.04</v>
      </c>
      <c r="H85" s="48">
        <v>0.64</v>
      </c>
      <c r="I85" s="50">
        <v>0.82</v>
      </c>
      <c r="J85" s="48">
        <v>0.18</v>
      </c>
      <c r="K85" s="48" t="s">
        <v>17</v>
      </c>
    </row>
    <row r="86" customHeight="1" spans="1:11">
      <c r="A86" s="48">
        <v>82</v>
      </c>
      <c r="B86" s="48" t="s">
        <v>924</v>
      </c>
      <c r="C86" s="48" t="s">
        <v>13</v>
      </c>
      <c r="D86" s="48" t="s">
        <v>384</v>
      </c>
      <c r="E86" s="48" t="s">
        <v>923</v>
      </c>
      <c r="F86" s="48" t="s">
        <v>801</v>
      </c>
      <c r="G86" s="48">
        <v>2022.04</v>
      </c>
      <c r="H86" s="48">
        <v>0.64</v>
      </c>
      <c r="I86" s="50">
        <v>0.82</v>
      </c>
      <c r="J86" s="48">
        <v>0.18</v>
      </c>
      <c r="K86" s="48" t="s">
        <v>17</v>
      </c>
    </row>
    <row r="87" customHeight="1" spans="1:11">
      <c r="A87" s="48">
        <v>83</v>
      </c>
      <c r="B87" s="48" t="s">
        <v>925</v>
      </c>
      <c r="C87" s="48" t="s">
        <v>13</v>
      </c>
      <c r="D87" s="48" t="s">
        <v>188</v>
      </c>
      <c r="E87" s="48" t="s">
        <v>806</v>
      </c>
      <c r="F87" s="48" t="s">
        <v>821</v>
      </c>
      <c r="G87" s="48">
        <v>2018.01</v>
      </c>
      <c r="H87" s="48">
        <v>0.65</v>
      </c>
      <c r="I87" s="50">
        <v>0.82</v>
      </c>
      <c r="J87" s="48">
        <v>0.17</v>
      </c>
      <c r="K87" s="48" t="s">
        <v>17</v>
      </c>
    </row>
    <row r="88" customHeight="1" spans="1:11">
      <c r="A88" s="48">
        <v>84</v>
      </c>
      <c r="B88" s="48" t="s">
        <v>926</v>
      </c>
      <c r="C88" s="48" t="s">
        <v>13</v>
      </c>
      <c r="D88" s="48" t="s">
        <v>125</v>
      </c>
      <c r="E88" s="48" t="s">
        <v>912</v>
      </c>
      <c r="F88" s="48" t="s">
        <v>821</v>
      </c>
      <c r="G88" s="48">
        <v>2018.01</v>
      </c>
      <c r="H88" s="48">
        <v>0.64</v>
      </c>
      <c r="I88" s="50">
        <v>0.82</v>
      </c>
      <c r="J88" s="48">
        <v>0.18</v>
      </c>
      <c r="K88" s="48" t="s">
        <v>17</v>
      </c>
    </row>
    <row r="89" customHeight="1" spans="1:11">
      <c r="A89" s="48">
        <v>85</v>
      </c>
      <c r="B89" s="48" t="s">
        <v>927</v>
      </c>
      <c r="C89" s="48" t="s">
        <v>19</v>
      </c>
      <c r="D89" s="48" t="s">
        <v>135</v>
      </c>
      <c r="E89" s="48" t="s">
        <v>912</v>
      </c>
      <c r="F89" s="48" t="s">
        <v>821</v>
      </c>
      <c r="G89" s="48">
        <v>2018.01</v>
      </c>
      <c r="H89" s="48">
        <v>0.64</v>
      </c>
      <c r="I89" s="50">
        <v>0.82</v>
      </c>
      <c r="J89" s="48">
        <v>0.18</v>
      </c>
      <c r="K89" s="48" t="s">
        <v>17</v>
      </c>
    </row>
    <row r="90" customHeight="1" spans="1:11">
      <c r="A90" s="48">
        <v>86</v>
      </c>
      <c r="B90" s="48" t="s">
        <v>928</v>
      </c>
      <c r="C90" s="48" t="s">
        <v>13</v>
      </c>
      <c r="D90" s="48" t="s">
        <v>442</v>
      </c>
      <c r="E90" s="48" t="s">
        <v>929</v>
      </c>
      <c r="F90" s="48" t="s">
        <v>358</v>
      </c>
      <c r="G90" s="48">
        <v>2020.03</v>
      </c>
      <c r="H90" s="48">
        <v>0.4</v>
      </c>
      <c r="I90" s="50">
        <v>0.6</v>
      </c>
      <c r="J90" s="48">
        <v>0.2</v>
      </c>
      <c r="K90" s="48" t="s">
        <v>17</v>
      </c>
    </row>
    <row r="91" customHeight="1" spans="1:11">
      <c r="A91" s="48">
        <v>87</v>
      </c>
      <c r="B91" s="48" t="s">
        <v>930</v>
      </c>
      <c r="C91" s="48" t="s">
        <v>19</v>
      </c>
      <c r="D91" s="48" t="s">
        <v>135</v>
      </c>
      <c r="E91" s="48" t="s">
        <v>929</v>
      </c>
      <c r="F91" s="48" t="s">
        <v>358</v>
      </c>
      <c r="G91" s="48">
        <v>2020.03</v>
      </c>
      <c r="H91" s="48">
        <v>0.4</v>
      </c>
      <c r="I91" s="50">
        <v>0.6</v>
      </c>
      <c r="J91" s="48">
        <v>0.2</v>
      </c>
      <c r="K91" s="48" t="s">
        <v>17</v>
      </c>
    </row>
    <row r="92" customHeight="1" spans="1:11">
      <c r="A92" s="48">
        <v>88</v>
      </c>
      <c r="B92" s="48" t="s">
        <v>931</v>
      </c>
      <c r="C92" s="48" t="s">
        <v>13</v>
      </c>
      <c r="D92" s="48" t="s">
        <v>79</v>
      </c>
      <c r="E92" s="48" t="s">
        <v>797</v>
      </c>
      <c r="F92" s="48" t="s">
        <v>821</v>
      </c>
      <c r="G92" s="48">
        <v>2018.01</v>
      </c>
      <c r="H92" s="48">
        <v>0.64</v>
      </c>
      <c r="I92" s="50">
        <v>0.82</v>
      </c>
      <c r="J92" s="48">
        <v>0.18</v>
      </c>
      <c r="K92" s="48" t="s">
        <v>17</v>
      </c>
    </row>
    <row r="93" customHeight="1" spans="1:11">
      <c r="A93" s="48">
        <v>89</v>
      </c>
      <c r="B93" s="48" t="s">
        <v>932</v>
      </c>
      <c r="C93" s="48" t="s">
        <v>13</v>
      </c>
      <c r="D93" s="48" t="s">
        <v>123</v>
      </c>
      <c r="E93" s="48" t="s">
        <v>797</v>
      </c>
      <c r="F93" s="48" t="s">
        <v>821</v>
      </c>
      <c r="G93" s="48">
        <v>2018.01</v>
      </c>
      <c r="H93" s="48">
        <v>0.64</v>
      </c>
      <c r="I93" s="50">
        <v>0.82</v>
      </c>
      <c r="J93" s="48">
        <v>0.18</v>
      </c>
      <c r="K93" s="48" t="s">
        <v>17</v>
      </c>
    </row>
    <row r="94" customHeight="1" spans="1:11">
      <c r="A94" s="48">
        <v>90</v>
      </c>
      <c r="B94" s="48" t="s">
        <v>933</v>
      </c>
      <c r="C94" s="48" t="s">
        <v>19</v>
      </c>
      <c r="D94" s="48" t="s">
        <v>446</v>
      </c>
      <c r="E94" s="48" t="s">
        <v>934</v>
      </c>
      <c r="F94" s="48" t="s">
        <v>821</v>
      </c>
      <c r="G94" s="48">
        <v>2018.01</v>
      </c>
      <c r="H94" s="48">
        <v>0.5</v>
      </c>
      <c r="I94" s="50">
        <v>0.65</v>
      </c>
      <c r="J94" s="48">
        <v>0.15</v>
      </c>
      <c r="K94" s="48" t="s">
        <v>17</v>
      </c>
    </row>
    <row r="95" customHeight="1" spans="1:11">
      <c r="A95" s="48">
        <v>91</v>
      </c>
      <c r="B95" s="48" t="s">
        <v>935</v>
      </c>
      <c r="C95" s="48" t="s">
        <v>19</v>
      </c>
      <c r="D95" s="48" t="s">
        <v>135</v>
      </c>
      <c r="E95" s="48" t="s">
        <v>797</v>
      </c>
      <c r="F95" s="48" t="s">
        <v>821</v>
      </c>
      <c r="G95" s="48">
        <v>2018.01</v>
      </c>
      <c r="H95" s="48">
        <v>0.64</v>
      </c>
      <c r="I95" s="50">
        <v>0.82</v>
      </c>
      <c r="J95" s="48">
        <v>0.18</v>
      </c>
      <c r="K95" s="48" t="s">
        <v>17</v>
      </c>
    </row>
    <row r="96" customHeight="1" spans="1:11">
      <c r="A96" s="48">
        <v>92</v>
      </c>
      <c r="B96" s="48" t="s">
        <v>936</v>
      </c>
      <c r="C96" s="48" t="s">
        <v>19</v>
      </c>
      <c r="D96" s="48" t="s">
        <v>240</v>
      </c>
      <c r="E96" s="48" t="s">
        <v>809</v>
      </c>
      <c r="F96" s="48" t="s">
        <v>801</v>
      </c>
      <c r="G96" s="48">
        <v>2022.04</v>
      </c>
      <c r="H96" s="48">
        <v>0.5</v>
      </c>
      <c r="I96" s="50">
        <v>0.63</v>
      </c>
      <c r="J96" s="48">
        <v>0.13</v>
      </c>
      <c r="K96" s="48" t="s">
        <v>17</v>
      </c>
    </row>
    <row r="97" customHeight="1" spans="1:11">
      <c r="A97" s="48">
        <v>93</v>
      </c>
      <c r="B97" s="48" t="s">
        <v>937</v>
      </c>
      <c r="C97" s="48" t="s">
        <v>13</v>
      </c>
      <c r="D97" s="48" t="s">
        <v>188</v>
      </c>
      <c r="E97" s="48" t="s">
        <v>809</v>
      </c>
      <c r="F97" s="48" t="s">
        <v>801</v>
      </c>
      <c r="G97" s="48">
        <v>2022.04</v>
      </c>
      <c r="H97" s="48">
        <v>0.5</v>
      </c>
      <c r="I97" s="48">
        <v>0.58</v>
      </c>
      <c r="J97" s="48">
        <v>0.13</v>
      </c>
      <c r="K97" s="48" t="s">
        <v>17</v>
      </c>
    </row>
    <row r="98" customHeight="1" spans="1:11">
      <c r="A98" s="48">
        <v>94</v>
      </c>
      <c r="B98" s="48" t="s">
        <v>938</v>
      </c>
      <c r="C98" s="48" t="s">
        <v>13</v>
      </c>
      <c r="D98" s="48" t="s">
        <v>939</v>
      </c>
      <c r="E98" s="48" t="s">
        <v>856</v>
      </c>
      <c r="F98" s="48" t="s">
        <v>807</v>
      </c>
      <c r="G98" s="48">
        <v>2020.12</v>
      </c>
      <c r="H98" s="48">
        <v>0.3</v>
      </c>
      <c r="I98" s="48">
        <v>0.58</v>
      </c>
      <c r="J98" s="48">
        <v>0.28</v>
      </c>
      <c r="K98" s="48" t="s">
        <v>17</v>
      </c>
    </row>
    <row r="99" customHeight="1" spans="1:11">
      <c r="A99" s="48">
        <v>95</v>
      </c>
      <c r="B99" s="48" t="s">
        <v>940</v>
      </c>
      <c r="C99" s="48" t="s">
        <v>19</v>
      </c>
      <c r="D99" s="48" t="s">
        <v>941</v>
      </c>
      <c r="E99" s="48" t="s">
        <v>856</v>
      </c>
      <c r="F99" s="48" t="s">
        <v>807</v>
      </c>
      <c r="G99" s="48">
        <v>2020.12</v>
      </c>
      <c r="H99" s="48">
        <v>0.3</v>
      </c>
      <c r="I99" s="48">
        <v>0.58</v>
      </c>
      <c r="J99" s="48">
        <v>0.28</v>
      </c>
      <c r="K99" s="48" t="s">
        <v>17</v>
      </c>
    </row>
    <row r="100" customHeight="1" spans="1:11">
      <c r="A100" s="48">
        <v>96</v>
      </c>
      <c r="B100" s="48" t="s">
        <v>942</v>
      </c>
      <c r="C100" s="48" t="s">
        <v>19</v>
      </c>
      <c r="D100" s="48" t="s">
        <v>25</v>
      </c>
      <c r="E100" s="48" t="s">
        <v>856</v>
      </c>
      <c r="F100" s="48" t="s">
        <v>807</v>
      </c>
      <c r="G100" s="48">
        <v>2020.12</v>
      </c>
      <c r="H100" s="48">
        <v>0.3</v>
      </c>
      <c r="I100" s="48">
        <v>0.58</v>
      </c>
      <c r="J100" s="48">
        <v>0.28</v>
      </c>
      <c r="K100" s="48" t="s">
        <v>17</v>
      </c>
    </row>
    <row r="101" customHeight="1" spans="1:11">
      <c r="A101" s="48">
        <v>97</v>
      </c>
      <c r="B101" s="48" t="s">
        <v>943</v>
      </c>
      <c r="C101" s="48" t="s">
        <v>13</v>
      </c>
      <c r="D101" s="48" t="s">
        <v>138</v>
      </c>
      <c r="E101" s="48" t="s">
        <v>912</v>
      </c>
      <c r="F101" s="48" t="s">
        <v>821</v>
      </c>
      <c r="G101" s="48">
        <v>2018.01</v>
      </c>
      <c r="H101" s="48">
        <v>0.64</v>
      </c>
      <c r="I101" s="48">
        <v>0.82</v>
      </c>
      <c r="J101" s="48">
        <v>0.18</v>
      </c>
      <c r="K101" s="48" t="s">
        <v>17</v>
      </c>
    </row>
    <row r="102" customHeight="1" spans="1:11">
      <c r="A102" s="48">
        <v>98</v>
      </c>
      <c r="B102" s="48" t="s">
        <v>944</v>
      </c>
      <c r="C102" s="48" t="s">
        <v>19</v>
      </c>
      <c r="D102" s="48" t="s">
        <v>945</v>
      </c>
      <c r="E102" s="48" t="s">
        <v>946</v>
      </c>
      <c r="F102" s="48" t="s">
        <v>807</v>
      </c>
      <c r="G102" s="48">
        <v>2020.12</v>
      </c>
      <c r="H102" s="48">
        <v>0.36</v>
      </c>
      <c r="I102" s="48">
        <v>0.58</v>
      </c>
      <c r="J102" s="48">
        <v>0.22</v>
      </c>
      <c r="K102" s="48" t="s">
        <v>17</v>
      </c>
    </row>
    <row r="103" customHeight="1" spans="1:11">
      <c r="A103" s="48">
        <v>99</v>
      </c>
      <c r="B103" s="48" t="s">
        <v>947</v>
      </c>
      <c r="C103" s="48" t="s">
        <v>13</v>
      </c>
      <c r="D103" s="48" t="s">
        <v>394</v>
      </c>
      <c r="E103" s="48" t="s">
        <v>946</v>
      </c>
      <c r="F103" s="48" t="s">
        <v>807</v>
      </c>
      <c r="G103" s="48">
        <v>2020.12</v>
      </c>
      <c r="H103" s="48">
        <v>0.36</v>
      </c>
      <c r="I103" s="48">
        <v>0.58</v>
      </c>
      <c r="J103" s="48">
        <v>0.22</v>
      </c>
      <c r="K103" s="48" t="s">
        <v>17</v>
      </c>
    </row>
    <row r="104" customHeight="1" spans="1:11">
      <c r="A104" s="48">
        <v>100</v>
      </c>
      <c r="B104" s="48" t="s">
        <v>852</v>
      </c>
      <c r="C104" s="48" t="s">
        <v>13</v>
      </c>
      <c r="D104" s="48" t="s">
        <v>870</v>
      </c>
      <c r="E104" s="48" t="s">
        <v>833</v>
      </c>
      <c r="F104" s="48" t="s">
        <v>801</v>
      </c>
      <c r="G104" s="48">
        <v>2022.04</v>
      </c>
      <c r="H104" s="48">
        <v>0.6</v>
      </c>
      <c r="I104" s="48">
        <v>0.88</v>
      </c>
      <c r="J104" s="48">
        <v>0.28</v>
      </c>
      <c r="K104" s="48" t="s">
        <v>17</v>
      </c>
    </row>
    <row r="105" customHeight="1" spans="1:11">
      <c r="A105" s="48">
        <v>101</v>
      </c>
      <c r="B105" s="48" t="s">
        <v>948</v>
      </c>
      <c r="C105" s="48" t="s">
        <v>13</v>
      </c>
      <c r="D105" s="48" t="s">
        <v>158</v>
      </c>
      <c r="E105" s="48" t="s">
        <v>912</v>
      </c>
      <c r="F105" s="48" t="s">
        <v>821</v>
      </c>
      <c r="G105" s="48">
        <v>2018.01</v>
      </c>
      <c r="H105" s="48">
        <v>0.64</v>
      </c>
      <c r="I105" s="48">
        <v>0.82</v>
      </c>
      <c r="J105" s="48">
        <v>0.18</v>
      </c>
      <c r="K105" s="48" t="s">
        <v>17</v>
      </c>
    </row>
    <row r="106" customHeight="1" spans="1:11">
      <c r="A106" s="48">
        <v>102</v>
      </c>
      <c r="B106" s="48" t="s">
        <v>949</v>
      </c>
      <c r="C106" s="48" t="s">
        <v>19</v>
      </c>
      <c r="D106" s="48" t="s">
        <v>221</v>
      </c>
      <c r="E106" s="48" t="s">
        <v>912</v>
      </c>
      <c r="F106" s="48" t="s">
        <v>821</v>
      </c>
      <c r="G106" s="48">
        <v>2018.01</v>
      </c>
      <c r="H106" s="48">
        <v>0.64</v>
      </c>
      <c r="I106" s="48">
        <v>0.82</v>
      </c>
      <c r="J106" s="48">
        <v>0.18</v>
      </c>
      <c r="K106" s="48" t="s">
        <v>17</v>
      </c>
    </row>
    <row r="107" customHeight="1" spans="1:11">
      <c r="A107" s="48">
        <v>103</v>
      </c>
      <c r="B107" s="48" t="s">
        <v>950</v>
      </c>
      <c r="C107" s="48" t="s">
        <v>13</v>
      </c>
      <c r="D107" s="48" t="s">
        <v>394</v>
      </c>
      <c r="E107" s="48" t="s">
        <v>951</v>
      </c>
      <c r="F107" s="48" t="s">
        <v>358</v>
      </c>
      <c r="G107" s="48">
        <v>2020.03</v>
      </c>
      <c r="H107" s="48">
        <v>0.3</v>
      </c>
      <c r="I107" s="48">
        <v>0.58</v>
      </c>
      <c r="J107" s="48">
        <v>0.28</v>
      </c>
      <c r="K107" s="48" t="s">
        <v>17</v>
      </c>
    </row>
    <row r="108" customHeight="1" spans="1:11">
      <c r="A108" s="48">
        <v>104</v>
      </c>
      <c r="B108" s="51" t="s">
        <v>952</v>
      </c>
      <c r="C108" s="51" t="s">
        <v>13</v>
      </c>
      <c r="D108" s="48" t="s">
        <v>85</v>
      </c>
      <c r="E108" s="48" t="s">
        <v>868</v>
      </c>
      <c r="F108" s="48" t="s">
        <v>807</v>
      </c>
      <c r="G108" s="51">
        <v>2020.12</v>
      </c>
      <c r="H108" s="50">
        <v>0.41</v>
      </c>
      <c r="I108" s="50">
        <v>0.67</v>
      </c>
      <c r="J108" s="50">
        <v>0.26</v>
      </c>
      <c r="K108" s="48" t="s">
        <v>17</v>
      </c>
    </row>
    <row r="109" customHeight="1" spans="1:11">
      <c r="A109" s="48">
        <v>105</v>
      </c>
      <c r="B109" s="51" t="s">
        <v>953</v>
      </c>
      <c r="C109" s="51" t="s">
        <v>13</v>
      </c>
      <c r="D109" s="48" t="s">
        <v>394</v>
      </c>
      <c r="E109" s="48" t="s">
        <v>912</v>
      </c>
      <c r="F109" s="48" t="s">
        <v>821</v>
      </c>
      <c r="G109" s="51">
        <v>2018.01</v>
      </c>
      <c r="H109" s="50">
        <v>0.64</v>
      </c>
      <c r="I109" s="50">
        <v>0.82</v>
      </c>
      <c r="J109" s="50">
        <v>0.18</v>
      </c>
      <c r="K109" s="48" t="s">
        <v>17</v>
      </c>
    </row>
    <row r="110" customHeight="1" spans="1:11">
      <c r="A110" s="48">
        <v>106</v>
      </c>
      <c r="B110" s="51" t="s">
        <v>954</v>
      </c>
      <c r="C110" s="51" t="s">
        <v>19</v>
      </c>
      <c r="D110" s="48" t="s">
        <v>221</v>
      </c>
      <c r="E110" s="48" t="s">
        <v>912</v>
      </c>
      <c r="F110" s="48" t="s">
        <v>821</v>
      </c>
      <c r="G110" s="51">
        <v>2018.01</v>
      </c>
      <c r="H110" s="50">
        <v>0.64</v>
      </c>
      <c r="I110" s="50">
        <v>0.82</v>
      </c>
      <c r="J110" s="50">
        <v>0.18</v>
      </c>
      <c r="K110" s="48" t="s">
        <v>17</v>
      </c>
    </row>
  </sheetData>
  <mergeCells count="12">
    <mergeCell ref="A1:J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topLeftCell="A57" workbookViewId="0">
      <selection activeCell="D57" sqref="D$1:D$1048576"/>
    </sheetView>
  </sheetViews>
  <sheetFormatPr defaultColWidth="9" defaultRowHeight="14.4" customHeight="1"/>
  <cols>
    <col min="1" max="1" width="5" style="35" customWidth="1"/>
    <col min="2" max="2" width="7.775" style="36" customWidth="1"/>
    <col min="3" max="3" width="3.88333333333333" style="35" customWidth="1"/>
    <col min="4" max="4" width="21.2166666666667" style="35" customWidth="1"/>
    <col min="5" max="5" width="15.6666666666667" style="35" customWidth="1"/>
    <col min="6" max="6" width="16.75" style="35" customWidth="1"/>
    <col min="7" max="7" width="12.7833333333333" style="35" customWidth="1"/>
    <col min="8" max="8" width="9" style="35" customWidth="1"/>
    <col min="9" max="10" width="7.775" style="35" customWidth="1"/>
    <col min="11" max="11" width="8" style="35" customWidth="1"/>
    <col min="12" max="249" width="9" style="35" customWidth="1"/>
    <col min="250" max="16384" width="9" style="35"/>
  </cols>
  <sheetData>
    <row r="1" s="35" customFormat="1" ht="62" customHeight="1" spans="1:11">
      <c r="A1" s="38" t="s">
        <v>0</v>
      </c>
      <c r="B1" s="38"/>
      <c r="C1" s="38"/>
      <c r="D1" s="38"/>
      <c r="E1" s="39"/>
      <c r="F1" s="38"/>
      <c r="G1" s="38"/>
      <c r="H1" s="38"/>
      <c r="I1" s="38"/>
      <c r="J1" s="38"/>
      <c r="K1" s="38"/>
    </row>
    <row r="2" s="35" customFormat="1" ht="12" spans="1:11">
      <c r="A2" s="40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0" t="s">
        <v>6</v>
      </c>
      <c r="G2" s="40" t="s">
        <v>353</v>
      </c>
      <c r="H2" s="40" t="s">
        <v>354</v>
      </c>
      <c r="I2" s="40" t="s">
        <v>355</v>
      </c>
      <c r="J2" s="40" t="s">
        <v>10</v>
      </c>
      <c r="K2" s="41" t="s">
        <v>11</v>
      </c>
    </row>
    <row r="3" s="35" customFormat="1" ht="12" spans="1:1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="35" customFormat="1" ht="12" spans="1:1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="35" customFormat="1" ht="24" customHeight="1" spans="1:11">
      <c r="A5" s="42">
        <v>1</v>
      </c>
      <c r="B5" s="41" t="s">
        <v>955</v>
      </c>
      <c r="C5" s="41" t="s">
        <v>19</v>
      </c>
      <c r="D5" s="41" t="s">
        <v>323</v>
      </c>
      <c r="E5" s="41" t="s">
        <v>956</v>
      </c>
      <c r="F5" s="41" t="s">
        <v>957</v>
      </c>
      <c r="G5" s="41" t="s">
        <v>958</v>
      </c>
      <c r="H5" s="41">
        <v>0.891</v>
      </c>
      <c r="I5" s="41">
        <v>1.167</v>
      </c>
      <c r="J5" s="41">
        <v>0.276</v>
      </c>
      <c r="K5" s="7" t="s">
        <v>17</v>
      </c>
    </row>
    <row r="6" s="35" customFormat="1" ht="24" customHeight="1" spans="1:11">
      <c r="A6" s="42">
        <v>2</v>
      </c>
      <c r="B6" s="41" t="s">
        <v>959</v>
      </c>
      <c r="C6" s="41" t="s">
        <v>13</v>
      </c>
      <c r="D6" s="41" t="s">
        <v>123</v>
      </c>
      <c r="E6" s="41" t="s">
        <v>956</v>
      </c>
      <c r="F6" s="41" t="s">
        <v>957</v>
      </c>
      <c r="G6" s="41" t="s">
        <v>958</v>
      </c>
      <c r="H6" s="41">
        <v>0.891</v>
      </c>
      <c r="I6" s="41">
        <v>1.167</v>
      </c>
      <c r="J6" s="41">
        <v>0.276</v>
      </c>
      <c r="K6" s="7" t="s">
        <v>17</v>
      </c>
    </row>
    <row r="7" s="35" customFormat="1" ht="24" customHeight="1" spans="1:11">
      <c r="A7" s="42">
        <v>3</v>
      </c>
      <c r="B7" s="42" t="s">
        <v>960</v>
      </c>
      <c r="C7" s="42" t="s">
        <v>13</v>
      </c>
      <c r="D7" s="41" t="s">
        <v>85</v>
      </c>
      <c r="E7" s="41" t="s">
        <v>956</v>
      </c>
      <c r="F7" s="41" t="s">
        <v>957</v>
      </c>
      <c r="G7" s="41" t="s">
        <v>958</v>
      </c>
      <c r="H7" s="42">
        <v>0.4</v>
      </c>
      <c r="I7" s="42">
        <v>0.638</v>
      </c>
      <c r="J7" s="42">
        <v>0.238</v>
      </c>
      <c r="K7" s="7" t="s">
        <v>17</v>
      </c>
    </row>
    <row r="8" s="35" customFormat="1" ht="24" customHeight="1" spans="1:11">
      <c r="A8" s="42">
        <v>4</v>
      </c>
      <c r="B8" s="42" t="s">
        <v>961</v>
      </c>
      <c r="C8" s="42" t="s">
        <v>19</v>
      </c>
      <c r="D8" s="41" t="s">
        <v>35</v>
      </c>
      <c r="E8" s="41" t="s">
        <v>956</v>
      </c>
      <c r="F8" s="41" t="s">
        <v>957</v>
      </c>
      <c r="G8" s="41" t="s">
        <v>958</v>
      </c>
      <c r="H8" s="42">
        <v>0.4</v>
      </c>
      <c r="I8" s="42">
        <v>0.638</v>
      </c>
      <c r="J8" s="42">
        <v>0.238</v>
      </c>
      <c r="K8" s="7" t="s">
        <v>17</v>
      </c>
    </row>
    <row r="9" s="35" customFormat="1" ht="24" customHeight="1" spans="1:11">
      <c r="A9" s="42">
        <v>5</v>
      </c>
      <c r="B9" s="41" t="s">
        <v>962</v>
      </c>
      <c r="C9" s="41" t="s">
        <v>19</v>
      </c>
      <c r="D9" s="41" t="s">
        <v>88</v>
      </c>
      <c r="E9" s="41" t="s">
        <v>963</v>
      </c>
      <c r="F9" s="41" t="s">
        <v>957</v>
      </c>
      <c r="G9" s="41" t="s">
        <v>958</v>
      </c>
      <c r="H9" s="41">
        <v>0.82</v>
      </c>
      <c r="I9" s="41">
        <v>1.105</v>
      </c>
      <c r="J9" s="41">
        <v>0.285</v>
      </c>
      <c r="K9" s="7" t="s">
        <v>17</v>
      </c>
    </row>
    <row r="10" s="35" customFormat="1" ht="24" customHeight="1" spans="1:11">
      <c r="A10" s="42">
        <v>6</v>
      </c>
      <c r="B10" s="41" t="s">
        <v>964</v>
      </c>
      <c r="C10" s="41" t="s">
        <v>19</v>
      </c>
      <c r="D10" s="41" t="s">
        <v>237</v>
      </c>
      <c r="E10" s="41" t="s">
        <v>965</v>
      </c>
      <c r="F10" s="41" t="s">
        <v>957</v>
      </c>
      <c r="G10" s="41" t="s">
        <v>958</v>
      </c>
      <c r="H10" s="41">
        <v>0.739</v>
      </c>
      <c r="I10" s="41">
        <v>0.999</v>
      </c>
      <c r="J10" s="41">
        <v>0.26</v>
      </c>
      <c r="K10" s="7" t="s">
        <v>17</v>
      </c>
    </row>
    <row r="11" s="35" customFormat="1" ht="24" customHeight="1" spans="1:11">
      <c r="A11" s="42">
        <v>7</v>
      </c>
      <c r="B11" s="42" t="s">
        <v>966</v>
      </c>
      <c r="C11" s="42" t="s">
        <v>13</v>
      </c>
      <c r="D11" s="41" t="s">
        <v>123</v>
      </c>
      <c r="E11" s="41" t="s">
        <v>967</v>
      </c>
      <c r="F11" s="41" t="s">
        <v>957</v>
      </c>
      <c r="G11" s="41" t="s">
        <v>958</v>
      </c>
      <c r="H11" s="42">
        <v>0.2</v>
      </c>
      <c r="I11" s="42">
        <v>0.456</v>
      </c>
      <c r="J11" s="42">
        <v>0.256</v>
      </c>
      <c r="K11" s="7" t="s">
        <v>17</v>
      </c>
    </row>
    <row r="12" s="35" customFormat="1" ht="24" customHeight="1" spans="1:11">
      <c r="A12" s="42">
        <v>8</v>
      </c>
      <c r="B12" s="42" t="s">
        <v>968</v>
      </c>
      <c r="C12" s="42" t="s">
        <v>19</v>
      </c>
      <c r="D12" s="41" t="s">
        <v>154</v>
      </c>
      <c r="E12" s="41" t="s">
        <v>969</v>
      </c>
      <c r="F12" s="41" t="s">
        <v>957</v>
      </c>
      <c r="G12" s="41" t="s">
        <v>958</v>
      </c>
      <c r="H12" s="42">
        <v>1.03</v>
      </c>
      <c r="I12" s="42">
        <v>1.31</v>
      </c>
      <c r="J12" s="42">
        <v>0.28</v>
      </c>
      <c r="K12" s="7" t="s">
        <v>17</v>
      </c>
    </row>
    <row r="13" s="35" customFormat="1" ht="24" customHeight="1" spans="1:11">
      <c r="A13" s="42">
        <v>9</v>
      </c>
      <c r="B13" s="42" t="s">
        <v>970</v>
      </c>
      <c r="C13" s="42" t="s">
        <v>13</v>
      </c>
      <c r="D13" s="41" t="s">
        <v>45</v>
      </c>
      <c r="E13" s="41" t="s">
        <v>971</v>
      </c>
      <c r="F13" s="41" t="s">
        <v>957</v>
      </c>
      <c r="G13" s="41" t="s">
        <v>958</v>
      </c>
      <c r="H13" s="42">
        <v>0.305</v>
      </c>
      <c r="I13" s="42">
        <v>0.575</v>
      </c>
      <c r="J13" s="42">
        <v>0.27</v>
      </c>
      <c r="K13" s="7" t="s">
        <v>17</v>
      </c>
    </row>
    <row r="14" s="35" customFormat="1" ht="24" customHeight="1" spans="1:11">
      <c r="A14" s="42">
        <v>10</v>
      </c>
      <c r="B14" s="42" t="s">
        <v>972</v>
      </c>
      <c r="C14" s="42" t="s">
        <v>13</v>
      </c>
      <c r="D14" s="41" t="s">
        <v>285</v>
      </c>
      <c r="E14" s="41" t="s">
        <v>973</v>
      </c>
      <c r="F14" s="41" t="s">
        <v>957</v>
      </c>
      <c r="G14" s="41" t="s">
        <v>958</v>
      </c>
      <c r="H14" s="42">
        <v>0.95</v>
      </c>
      <c r="I14" s="42">
        <v>1.225</v>
      </c>
      <c r="J14" s="42">
        <v>0.275</v>
      </c>
      <c r="K14" s="7" t="s">
        <v>17</v>
      </c>
    </row>
    <row r="15" s="35" customFormat="1" ht="24" customHeight="1" spans="1:11">
      <c r="A15" s="42">
        <v>11</v>
      </c>
      <c r="B15" s="42" t="s">
        <v>974</v>
      </c>
      <c r="C15" s="42" t="s">
        <v>19</v>
      </c>
      <c r="D15" s="41" t="s">
        <v>48</v>
      </c>
      <c r="E15" s="41" t="s">
        <v>973</v>
      </c>
      <c r="F15" s="41" t="s">
        <v>957</v>
      </c>
      <c r="G15" s="41" t="s">
        <v>958</v>
      </c>
      <c r="H15" s="42">
        <v>0.95</v>
      </c>
      <c r="I15" s="42">
        <v>1.225</v>
      </c>
      <c r="J15" s="42">
        <v>0.275</v>
      </c>
      <c r="K15" s="7" t="s">
        <v>17</v>
      </c>
    </row>
    <row r="16" s="35" customFormat="1" ht="24" customHeight="1" spans="1:11">
      <c r="A16" s="42">
        <v>12</v>
      </c>
      <c r="B16" s="41" t="s">
        <v>975</v>
      </c>
      <c r="C16" s="41" t="s">
        <v>19</v>
      </c>
      <c r="D16" s="41" t="s">
        <v>221</v>
      </c>
      <c r="E16" s="41" t="s">
        <v>976</v>
      </c>
      <c r="F16" s="41" t="s">
        <v>957</v>
      </c>
      <c r="G16" s="41" t="s">
        <v>958</v>
      </c>
      <c r="H16" s="42">
        <v>0.55</v>
      </c>
      <c r="I16" s="42">
        <v>0.8</v>
      </c>
      <c r="J16" s="42">
        <v>0.25</v>
      </c>
      <c r="K16" s="7" t="s">
        <v>17</v>
      </c>
    </row>
    <row r="17" s="35" customFormat="1" ht="24" customHeight="1" spans="1:11">
      <c r="A17" s="42">
        <v>13</v>
      </c>
      <c r="B17" s="41" t="s">
        <v>977</v>
      </c>
      <c r="C17" s="41" t="s">
        <v>19</v>
      </c>
      <c r="D17" s="41" t="s">
        <v>113</v>
      </c>
      <c r="E17" s="41" t="s">
        <v>978</v>
      </c>
      <c r="F17" s="41" t="s">
        <v>957</v>
      </c>
      <c r="G17" s="41" t="s">
        <v>958</v>
      </c>
      <c r="H17" s="41">
        <v>0.81</v>
      </c>
      <c r="I17" s="41">
        <v>1.1</v>
      </c>
      <c r="J17" s="41">
        <v>0.29</v>
      </c>
      <c r="K17" s="7" t="s">
        <v>17</v>
      </c>
    </row>
    <row r="18" s="35" customFormat="1" ht="24" customHeight="1" spans="1:11">
      <c r="A18" s="42">
        <v>14</v>
      </c>
      <c r="B18" s="41" t="s">
        <v>979</v>
      </c>
      <c r="C18" s="41" t="s">
        <v>13</v>
      </c>
      <c r="D18" s="41" t="s">
        <v>870</v>
      </c>
      <c r="E18" s="41" t="s">
        <v>978</v>
      </c>
      <c r="F18" s="41" t="s">
        <v>957</v>
      </c>
      <c r="G18" s="41" t="s">
        <v>958</v>
      </c>
      <c r="H18" s="41">
        <v>0.88</v>
      </c>
      <c r="I18" s="41">
        <v>1.135</v>
      </c>
      <c r="J18" s="41">
        <v>0.255</v>
      </c>
      <c r="K18" s="7" t="s">
        <v>17</v>
      </c>
    </row>
    <row r="19" s="36" customFormat="1" ht="24" customHeight="1" spans="1:11">
      <c r="A19" s="42">
        <v>15</v>
      </c>
      <c r="B19" s="41" t="s">
        <v>980</v>
      </c>
      <c r="C19" s="41" t="s">
        <v>19</v>
      </c>
      <c r="D19" s="41" t="s">
        <v>190</v>
      </c>
      <c r="E19" s="41" t="s">
        <v>978</v>
      </c>
      <c r="F19" s="41" t="s">
        <v>957</v>
      </c>
      <c r="G19" s="41" t="s">
        <v>958</v>
      </c>
      <c r="H19" s="41">
        <v>0.9</v>
      </c>
      <c r="I19" s="41">
        <v>1.13</v>
      </c>
      <c r="J19" s="41">
        <v>0.23</v>
      </c>
      <c r="K19" s="7" t="s">
        <v>17</v>
      </c>
    </row>
    <row r="20" s="36" customFormat="1" ht="24" customHeight="1" spans="1:11">
      <c r="A20" s="42">
        <v>16</v>
      </c>
      <c r="B20" s="41" t="s">
        <v>981</v>
      </c>
      <c r="C20" s="41" t="s">
        <v>13</v>
      </c>
      <c r="D20" s="41" t="s">
        <v>982</v>
      </c>
      <c r="E20" s="41" t="s">
        <v>978</v>
      </c>
      <c r="F20" s="41" t="s">
        <v>957</v>
      </c>
      <c r="G20" s="41" t="s">
        <v>958</v>
      </c>
      <c r="H20" s="41">
        <v>0.79</v>
      </c>
      <c r="I20" s="41">
        <v>0.97</v>
      </c>
      <c r="J20" s="41">
        <v>0.18</v>
      </c>
      <c r="K20" s="7" t="s">
        <v>17</v>
      </c>
    </row>
    <row r="21" s="35" customFormat="1" ht="24" customHeight="1" spans="1:11">
      <c r="A21" s="42">
        <v>17</v>
      </c>
      <c r="B21" s="41" t="s">
        <v>983</v>
      </c>
      <c r="C21" s="41" t="s">
        <v>13</v>
      </c>
      <c r="D21" s="41" t="s">
        <v>102</v>
      </c>
      <c r="E21" s="41" t="s">
        <v>978</v>
      </c>
      <c r="F21" s="41" t="s">
        <v>957</v>
      </c>
      <c r="G21" s="41" t="s">
        <v>958</v>
      </c>
      <c r="H21" s="41">
        <v>0.8</v>
      </c>
      <c r="I21" s="41">
        <v>0.97</v>
      </c>
      <c r="J21" s="41">
        <v>0.17</v>
      </c>
      <c r="K21" s="7" t="s">
        <v>17</v>
      </c>
    </row>
    <row r="22" s="35" customFormat="1" ht="24" customHeight="1" spans="1:11">
      <c r="A22" s="42">
        <v>18</v>
      </c>
      <c r="B22" s="41" t="s">
        <v>984</v>
      </c>
      <c r="C22" s="41" t="s">
        <v>19</v>
      </c>
      <c r="D22" s="41" t="s">
        <v>221</v>
      </c>
      <c r="E22" s="41" t="s">
        <v>978</v>
      </c>
      <c r="F22" s="41" t="s">
        <v>957</v>
      </c>
      <c r="G22" s="41" t="s">
        <v>958</v>
      </c>
      <c r="H22" s="41">
        <v>0.7</v>
      </c>
      <c r="I22" s="41">
        <v>0.97</v>
      </c>
      <c r="J22" s="41">
        <v>0.27</v>
      </c>
      <c r="K22" s="7" t="s">
        <v>17</v>
      </c>
    </row>
    <row r="23" s="35" customFormat="1" ht="24" customHeight="1" spans="1:11">
      <c r="A23" s="42">
        <v>19</v>
      </c>
      <c r="B23" s="41" t="s">
        <v>985</v>
      </c>
      <c r="C23" s="41" t="s">
        <v>13</v>
      </c>
      <c r="D23" s="41" t="s">
        <v>92</v>
      </c>
      <c r="E23" s="41" t="s">
        <v>978</v>
      </c>
      <c r="F23" s="41" t="s">
        <v>957</v>
      </c>
      <c r="G23" s="41" t="s">
        <v>958</v>
      </c>
      <c r="H23" s="41">
        <v>0.5</v>
      </c>
      <c r="I23" s="41">
        <v>0.75</v>
      </c>
      <c r="J23" s="41">
        <v>0.25</v>
      </c>
      <c r="K23" s="7" t="s">
        <v>17</v>
      </c>
    </row>
    <row r="24" s="35" customFormat="1" ht="24" customHeight="1" spans="1:11">
      <c r="A24" s="42">
        <v>20</v>
      </c>
      <c r="B24" s="41" t="s">
        <v>986</v>
      </c>
      <c r="C24" s="41" t="s">
        <v>19</v>
      </c>
      <c r="D24" s="41" t="s">
        <v>247</v>
      </c>
      <c r="E24" s="41" t="s">
        <v>978</v>
      </c>
      <c r="F24" s="41" t="s">
        <v>957</v>
      </c>
      <c r="G24" s="41" t="s">
        <v>958</v>
      </c>
      <c r="H24" s="41">
        <v>0.38</v>
      </c>
      <c r="I24" s="41">
        <v>0.68</v>
      </c>
      <c r="J24" s="41">
        <v>0.3</v>
      </c>
      <c r="K24" s="7" t="s">
        <v>17</v>
      </c>
    </row>
    <row r="25" s="35" customFormat="1" ht="24" customHeight="1" spans="1:11">
      <c r="A25" s="42">
        <v>21</v>
      </c>
      <c r="B25" s="42" t="s">
        <v>987</v>
      </c>
      <c r="C25" s="42" t="s">
        <v>19</v>
      </c>
      <c r="D25" s="41" t="s">
        <v>237</v>
      </c>
      <c r="E25" s="41" t="s">
        <v>988</v>
      </c>
      <c r="F25" s="41" t="s">
        <v>957</v>
      </c>
      <c r="G25" s="41" t="s">
        <v>958</v>
      </c>
      <c r="H25" s="41">
        <v>0.8</v>
      </c>
      <c r="I25" s="41">
        <v>1.05</v>
      </c>
      <c r="J25" s="41">
        <v>0.25</v>
      </c>
      <c r="K25" s="7" t="s">
        <v>17</v>
      </c>
    </row>
    <row r="26" s="35" customFormat="1" ht="24" customHeight="1" spans="1:11">
      <c r="A26" s="42">
        <v>22</v>
      </c>
      <c r="B26" s="41" t="s">
        <v>989</v>
      </c>
      <c r="C26" s="41" t="s">
        <v>13</v>
      </c>
      <c r="D26" s="41" t="s">
        <v>138</v>
      </c>
      <c r="E26" s="41" t="s">
        <v>990</v>
      </c>
      <c r="F26" s="41" t="s">
        <v>957</v>
      </c>
      <c r="G26" s="41" t="s">
        <v>958</v>
      </c>
      <c r="H26" s="41">
        <v>0.36</v>
      </c>
      <c r="I26" s="41">
        <v>0.6</v>
      </c>
      <c r="J26" s="41">
        <v>0.24</v>
      </c>
      <c r="K26" s="7" t="s">
        <v>17</v>
      </c>
    </row>
    <row r="27" s="35" customFormat="1" ht="25" customHeight="1" spans="1:11">
      <c r="A27" s="42">
        <v>23</v>
      </c>
      <c r="B27" s="42" t="s">
        <v>991</v>
      </c>
      <c r="C27" s="42" t="s">
        <v>13</v>
      </c>
      <c r="D27" s="41" t="s">
        <v>396</v>
      </c>
      <c r="E27" s="41" t="s">
        <v>978</v>
      </c>
      <c r="F27" s="41" t="s">
        <v>957</v>
      </c>
      <c r="G27" s="41" t="s">
        <v>958</v>
      </c>
      <c r="H27" s="42">
        <v>0.21</v>
      </c>
      <c r="I27" s="42">
        <v>0.46</v>
      </c>
      <c r="J27" s="42">
        <v>0.25</v>
      </c>
      <c r="K27" s="7" t="s">
        <v>17</v>
      </c>
    </row>
    <row r="28" s="35" customFormat="1" ht="24" customHeight="1" spans="1:11">
      <c r="A28" s="42">
        <v>24</v>
      </c>
      <c r="B28" s="42" t="s">
        <v>992</v>
      </c>
      <c r="C28" s="42" t="s">
        <v>19</v>
      </c>
      <c r="D28" s="41" t="s">
        <v>74</v>
      </c>
      <c r="E28" s="41" t="s">
        <v>978</v>
      </c>
      <c r="F28" s="41" t="s">
        <v>957</v>
      </c>
      <c r="G28" s="41" t="s">
        <v>958</v>
      </c>
      <c r="H28" s="42">
        <v>0.265</v>
      </c>
      <c r="I28" s="42">
        <v>0.5</v>
      </c>
      <c r="J28" s="42">
        <v>0.235</v>
      </c>
      <c r="K28" s="7" t="s">
        <v>17</v>
      </c>
    </row>
    <row r="29" s="35" customFormat="1" ht="24" customHeight="1" spans="1:11">
      <c r="A29" s="42">
        <v>25</v>
      </c>
      <c r="B29" s="42" t="s">
        <v>993</v>
      </c>
      <c r="C29" s="42" t="s">
        <v>19</v>
      </c>
      <c r="D29" s="41" t="s">
        <v>323</v>
      </c>
      <c r="E29" s="41" t="s">
        <v>978</v>
      </c>
      <c r="F29" s="41" t="s">
        <v>957</v>
      </c>
      <c r="G29" s="41" t="s">
        <v>958</v>
      </c>
      <c r="H29" s="42">
        <v>1</v>
      </c>
      <c r="I29" s="42">
        <v>1.22</v>
      </c>
      <c r="J29" s="42">
        <v>0.22</v>
      </c>
      <c r="K29" s="7" t="s">
        <v>17</v>
      </c>
    </row>
    <row r="30" s="35" customFormat="1" ht="24" customHeight="1" spans="1:11">
      <c r="A30" s="42">
        <v>26</v>
      </c>
      <c r="B30" s="42" t="s">
        <v>994</v>
      </c>
      <c r="C30" s="42" t="s">
        <v>13</v>
      </c>
      <c r="D30" s="41" t="s">
        <v>394</v>
      </c>
      <c r="E30" s="41" t="s">
        <v>978</v>
      </c>
      <c r="F30" s="41" t="s">
        <v>957</v>
      </c>
      <c r="G30" s="41" t="s">
        <v>958</v>
      </c>
      <c r="H30" s="42">
        <v>0.55</v>
      </c>
      <c r="I30" s="42">
        <v>0.8</v>
      </c>
      <c r="J30" s="42">
        <v>0.25</v>
      </c>
      <c r="K30" s="7" t="s">
        <v>17</v>
      </c>
    </row>
    <row r="31" s="35" customFormat="1" ht="24" customHeight="1" spans="1:11">
      <c r="A31" s="42">
        <v>27</v>
      </c>
      <c r="B31" s="42" t="s">
        <v>995</v>
      </c>
      <c r="C31" s="42" t="s">
        <v>13</v>
      </c>
      <c r="D31" s="41" t="s">
        <v>102</v>
      </c>
      <c r="E31" s="41" t="s">
        <v>996</v>
      </c>
      <c r="F31" s="41" t="s">
        <v>957</v>
      </c>
      <c r="G31" s="41" t="s">
        <v>958</v>
      </c>
      <c r="H31" s="42">
        <v>0.506</v>
      </c>
      <c r="I31" s="42">
        <v>0.74</v>
      </c>
      <c r="J31" s="42">
        <v>0.234</v>
      </c>
      <c r="K31" s="7" t="s">
        <v>17</v>
      </c>
    </row>
    <row r="32" s="35" customFormat="1" ht="24" customHeight="1" spans="1:11">
      <c r="A32" s="42">
        <v>28</v>
      </c>
      <c r="B32" s="42" t="s">
        <v>997</v>
      </c>
      <c r="C32" s="42" t="s">
        <v>13</v>
      </c>
      <c r="D32" s="41" t="s">
        <v>85</v>
      </c>
      <c r="E32" s="41" t="s">
        <v>996</v>
      </c>
      <c r="F32" s="41" t="s">
        <v>957</v>
      </c>
      <c r="G32" s="41" t="s">
        <v>958</v>
      </c>
      <c r="H32" s="42">
        <v>0.8</v>
      </c>
      <c r="I32" s="42">
        <v>1.05</v>
      </c>
      <c r="J32" s="42">
        <v>0.25</v>
      </c>
      <c r="K32" s="7" t="s">
        <v>17</v>
      </c>
    </row>
    <row r="33" s="35" customFormat="1" ht="24" customHeight="1" spans="1:11">
      <c r="A33" s="42">
        <v>29</v>
      </c>
      <c r="B33" s="42" t="s">
        <v>998</v>
      </c>
      <c r="C33" s="42" t="s">
        <v>13</v>
      </c>
      <c r="D33" s="41" t="s">
        <v>111</v>
      </c>
      <c r="E33" s="41" t="s">
        <v>996</v>
      </c>
      <c r="F33" s="41" t="s">
        <v>957</v>
      </c>
      <c r="G33" s="41" t="s">
        <v>958</v>
      </c>
      <c r="H33" s="42">
        <v>0.8</v>
      </c>
      <c r="I33" s="42">
        <v>1.04</v>
      </c>
      <c r="J33" s="42">
        <v>0.24</v>
      </c>
      <c r="K33" s="7" t="s">
        <v>17</v>
      </c>
    </row>
    <row r="34" s="35" customFormat="1" ht="24" customHeight="1" spans="1:11">
      <c r="A34" s="42">
        <v>30</v>
      </c>
      <c r="B34" s="42" t="s">
        <v>999</v>
      </c>
      <c r="C34" s="42" t="s">
        <v>13</v>
      </c>
      <c r="D34" s="41" t="s">
        <v>1000</v>
      </c>
      <c r="E34" s="41" t="s">
        <v>988</v>
      </c>
      <c r="F34" s="41" t="s">
        <v>957</v>
      </c>
      <c r="G34" s="41" t="s">
        <v>958</v>
      </c>
      <c r="H34" s="42">
        <v>0.315</v>
      </c>
      <c r="I34" s="42">
        <v>0.515</v>
      </c>
      <c r="J34" s="42">
        <v>0.2</v>
      </c>
      <c r="K34" s="7" t="s">
        <v>17</v>
      </c>
    </row>
    <row r="35" s="37" customFormat="1" ht="24" customHeight="1" spans="1:11">
      <c r="A35" s="42">
        <v>31</v>
      </c>
      <c r="B35" s="43" t="s">
        <v>1001</v>
      </c>
      <c r="C35" s="43" t="s">
        <v>13</v>
      </c>
      <c r="D35" s="41" t="s">
        <v>600</v>
      </c>
      <c r="E35" s="7" t="s">
        <v>988</v>
      </c>
      <c r="F35" s="7" t="s">
        <v>957</v>
      </c>
      <c r="G35" s="7" t="s">
        <v>958</v>
      </c>
      <c r="H35" s="43">
        <v>0.55</v>
      </c>
      <c r="I35" s="43">
        <v>0.8</v>
      </c>
      <c r="J35" s="43">
        <v>0.25</v>
      </c>
      <c r="K35" s="7" t="s">
        <v>17</v>
      </c>
    </row>
    <row r="36" s="35" customFormat="1" ht="24" customHeight="1" spans="1:11">
      <c r="A36" s="42">
        <v>32</v>
      </c>
      <c r="B36" s="42" t="s">
        <v>1002</v>
      </c>
      <c r="C36" s="42" t="s">
        <v>13</v>
      </c>
      <c r="D36" s="41" t="s">
        <v>111</v>
      </c>
      <c r="E36" s="41" t="s">
        <v>988</v>
      </c>
      <c r="F36" s="41" t="s">
        <v>957</v>
      </c>
      <c r="G36" s="41" t="s">
        <v>958</v>
      </c>
      <c r="H36" s="42">
        <v>0.1</v>
      </c>
      <c r="I36" s="42">
        <v>1.37</v>
      </c>
      <c r="J36" s="42">
        <v>0.26</v>
      </c>
      <c r="K36" s="7" t="s">
        <v>17</v>
      </c>
    </row>
    <row r="37" s="35" customFormat="1" ht="24" customHeight="1" spans="1:11">
      <c r="A37" s="42">
        <v>33</v>
      </c>
      <c r="B37" s="41" t="s">
        <v>1003</v>
      </c>
      <c r="C37" s="41" t="s">
        <v>13</v>
      </c>
      <c r="D37" s="41" t="s">
        <v>276</v>
      </c>
      <c r="E37" s="41" t="s">
        <v>1004</v>
      </c>
      <c r="F37" s="41" t="s">
        <v>337</v>
      </c>
      <c r="G37" s="41">
        <v>2015.8</v>
      </c>
      <c r="H37" s="41">
        <v>0.5</v>
      </c>
      <c r="I37" s="41">
        <v>0.76</v>
      </c>
      <c r="J37" s="41">
        <v>0.26</v>
      </c>
      <c r="K37" s="7" t="s">
        <v>17</v>
      </c>
    </row>
    <row r="38" s="35" customFormat="1" ht="24" customHeight="1" spans="1:11">
      <c r="A38" s="42">
        <v>34</v>
      </c>
      <c r="B38" s="41" t="s">
        <v>1005</v>
      </c>
      <c r="C38" s="41" t="s">
        <v>13</v>
      </c>
      <c r="D38" s="41" t="s">
        <v>129</v>
      </c>
      <c r="E38" s="41" t="s">
        <v>1006</v>
      </c>
      <c r="F38" s="41" t="s">
        <v>337</v>
      </c>
      <c r="G38" s="41">
        <v>2015.8</v>
      </c>
      <c r="H38" s="41">
        <v>0.27</v>
      </c>
      <c r="I38" s="41">
        <v>0.54</v>
      </c>
      <c r="J38" s="41">
        <v>0.27</v>
      </c>
      <c r="K38" s="7" t="s">
        <v>17</v>
      </c>
    </row>
    <row r="39" s="35" customFormat="1" ht="24" customHeight="1" spans="1:11">
      <c r="A39" s="42">
        <v>35</v>
      </c>
      <c r="B39" s="41" t="s">
        <v>1007</v>
      </c>
      <c r="C39" s="41" t="s">
        <v>19</v>
      </c>
      <c r="D39" s="41" t="s">
        <v>154</v>
      </c>
      <c r="E39" s="41" t="s">
        <v>1006</v>
      </c>
      <c r="F39" s="41" t="s">
        <v>337</v>
      </c>
      <c r="G39" s="41">
        <v>2015.8</v>
      </c>
      <c r="H39" s="41">
        <v>0.27</v>
      </c>
      <c r="I39" s="41">
        <v>0.54</v>
      </c>
      <c r="J39" s="41">
        <v>0.27</v>
      </c>
      <c r="K39" s="7" t="s">
        <v>17</v>
      </c>
    </row>
    <row r="40" s="35" customFormat="1" ht="24" customHeight="1" spans="1:11">
      <c r="A40" s="42">
        <v>36</v>
      </c>
      <c r="B40" s="41" t="s">
        <v>1008</v>
      </c>
      <c r="C40" s="41" t="s">
        <v>13</v>
      </c>
      <c r="D40" s="41" t="s">
        <v>490</v>
      </c>
      <c r="E40" s="41" t="s">
        <v>1009</v>
      </c>
      <c r="F40" s="41" t="s">
        <v>337</v>
      </c>
      <c r="G40" s="41">
        <v>2015.8</v>
      </c>
      <c r="H40" s="41">
        <v>0.75</v>
      </c>
      <c r="I40" s="41">
        <v>1.04</v>
      </c>
      <c r="J40" s="41">
        <v>0.29</v>
      </c>
      <c r="K40" s="7" t="s">
        <v>17</v>
      </c>
    </row>
    <row r="41" s="35" customFormat="1" ht="24" customHeight="1" spans="1:11">
      <c r="A41" s="42">
        <v>37</v>
      </c>
      <c r="B41" s="41" t="s">
        <v>1010</v>
      </c>
      <c r="C41" s="41" t="s">
        <v>19</v>
      </c>
      <c r="D41" s="41" t="s">
        <v>451</v>
      </c>
      <c r="E41" s="41" t="s">
        <v>1009</v>
      </c>
      <c r="F41" s="41" t="s">
        <v>337</v>
      </c>
      <c r="G41" s="41">
        <v>2015.8</v>
      </c>
      <c r="H41" s="41">
        <v>0.17</v>
      </c>
      <c r="I41" s="41">
        <v>0.45</v>
      </c>
      <c r="J41" s="41">
        <v>0.28</v>
      </c>
      <c r="K41" s="7" t="s">
        <v>17</v>
      </c>
    </row>
    <row r="42" s="35" customFormat="1" ht="24" customHeight="1" spans="1:11">
      <c r="A42" s="42">
        <v>38</v>
      </c>
      <c r="B42" s="41" t="s">
        <v>1011</v>
      </c>
      <c r="C42" s="41" t="s">
        <v>13</v>
      </c>
      <c r="D42" s="41" t="s">
        <v>138</v>
      </c>
      <c r="E42" s="41" t="s">
        <v>1009</v>
      </c>
      <c r="F42" s="41" t="s">
        <v>337</v>
      </c>
      <c r="G42" s="41">
        <v>2015.8</v>
      </c>
      <c r="H42" s="41">
        <v>0.17</v>
      </c>
      <c r="I42" s="41">
        <v>0.45</v>
      </c>
      <c r="J42" s="41">
        <v>0.28</v>
      </c>
      <c r="K42" s="7" t="s">
        <v>17</v>
      </c>
    </row>
    <row r="43" s="35" customFormat="1" ht="24" customHeight="1" spans="1:11">
      <c r="A43" s="42">
        <v>39</v>
      </c>
      <c r="B43" s="42" t="s">
        <v>1012</v>
      </c>
      <c r="C43" s="42" t="s">
        <v>19</v>
      </c>
      <c r="D43" s="41" t="s">
        <v>20</v>
      </c>
      <c r="E43" s="41" t="s">
        <v>1013</v>
      </c>
      <c r="F43" s="41" t="s">
        <v>957</v>
      </c>
      <c r="G43" s="41" t="s">
        <v>958</v>
      </c>
      <c r="H43" s="42">
        <v>0.05</v>
      </c>
      <c r="I43" s="42">
        <v>0.3</v>
      </c>
      <c r="J43" s="42">
        <v>0.25</v>
      </c>
      <c r="K43" s="7" t="s">
        <v>17</v>
      </c>
    </row>
    <row r="44" s="35" customFormat="1" ht="24" customHeight="1" spans="1:11">
      <c r="A44" s="42">
        <v>40</v>
      </c>
      <c r="B44" s="42" t="s">
        <v>1014</v>
      </c>
      <c r="C44" s="42" t="s">
        <v>13</v>
      </c>
      <c r="D44" s="41" t="s">
        <v>125</v>
      </c>
      <c r="E44" s="41" t="s">
        <v>1013</v>
      </c>
      <c r="F44" s="41" t="s">
        <v>957</v>
      </c>
      <c r="G44" s="41" t="s">
        <v>958</v>
      </c>
      <c r="H44" s="42">
        <v>0.15</v>
      </c>
      <c r="I44" s="42">
        <v>0.4</v>
      </c>
      <c r="J44" s="42">
        <v>0.25</v>
      </c>
      <c r="K44" s="7" t="s">
        <v>17</v>
      </c>
    </row>
    <row r="45" s="35" customFormat="1" ht="24" customHeight="1" spans="1:11">
      <c r="A45" s="42">
        <v>41</v>
      </c>
      <c r="B45" s="42" t="s">
        <v>1015</v>
      </c>
      <c r="C45" s="42" t="s">
        <v>13</v>
      </c>
      <c r="D45" s="41" t="s">
        <v>111</v>
      </c>
      <c r="E45" s="41" t="s">
        <v>1013</v>
      </c>
      <c r="F45" s="41" t="s">
        <v>957</v>
      </c>
      <c r="G45" s="41" t="s">
        <v>958</v>
      </c>
      <c r="H45" s="42">
        <v>0.25</v>
      </c>
      <c r="I45" s="42">
        <v>0.5</v>
      </c>
      <c r="J45" s="42">
        <v>0.25</v>
      </c>
      <c r="K45" s="7" t="s">
        <v>17</v>
      </c>
    </row>
    <row r="46" s="35" customFormat="1" ht="24" customHeight="1" spans="1:11">
      <c r="A46" s="42">
        <v>42</v>
      </c>
      <c r="B46" s="42" t="s">
        <v>1016</v>
      </c>
      <c r="C46" s="42" t="s">
        <v>19</v>
      </c>
      <c r="D46" s="41" t="s">
        <v>446</v>
      </c>
      <c r="E46" s="41" t="s">
        <v>1013</v>
      </c>
      <c r="F46" s="41" t="s">
        <v>957</v>
      </c>
      <c r="G46" s="41" t="s">
        <v>958</v>
      </c>
      <c r="H46" s="42">
        <v>1</v>
      </c>
      <c r="I46" s="42">
        <v>1.26</v>
      </c>
      <c r="J46" s="42">
        <v>0.26</v>
      </c>
      <c r="K46" s="7" t="s">
        <v>17</v>
      </c>
    </row>
    <row r="47" s="35" customFormat="1" ht="24" customHeight="1" spans="1:11">
      <c r="A47" s="42">
        <v>43</v>
      </c>
      <c r="B47" s="42" t="s">
        <v>1017</v>
      </c>
      <c r="C47" s="42" t="s">
        <v>19</v>
      </c>
      <c r="D47" s="41" t="s">
        <v>135</v>
      </c>
      <c r="E47" s="41" t="s">
        <v>1013</v>
      </c>
      <c r="F47" s="41" t="s">
        <v>957</v>
      </c>
      <c r="G47" s="41" t="s">
        <v>958</v>
      </c>
      <c r="H47" s="42">
        <v>0.15</v>
      </c>
      <c r="I47" s="42">
        <v>0.4</v>
      </c>
      <c r="J47" s="42">
        <v>0.25</v>
      </c>
      <c r="K47" s="7" t="s">
        <v>17</v>
      </c>
    </row>
    <row r="48" s="35" customFormat="1" ht="24" customHeight="1" spans="1:11">
      <c r="A48" s="42">
        <v>44</v>
      </c>
      <c r="B48" s="42" t="s">
        <v>1018</v>
      </c>
      <c r="C48" s="42" t="s">
        <v>19</v>
      </c>
      <c r="D48" s="41" t="s">
        <v>288</v>
      </c>
      <c r="E48" s="41" t="s">
        <v>1013</v>
      </c>
      <c r="F48" s="41" t="s">
        <v>957</v>
      </c>
      <c r="G48" s="41" t="s">
        <v>958</v>
      </c>
      <c r="H48" s="42">
        <v>0.15</v>
      </c>
      <c r="I48" s="42">
        <v>0.4</v>
      </c>
      <c r="J48" s="42">
        <v>0.25</v>
      </c>
      <c r="K48" s="7" t="s">
        <v>17</v>
      </c>
    </row>
    <row r="49" s="35" customFormat="1" ht="24" customHeight="1" spans="1:11">
      <c r="A49" s="42">
        <v>45</v>
      </c>
      <c r="B49" s="42" t="s">
        <v>1019</v>
      </c>
      <c r="C49" s="42" t="s">
        <v>13</v>
      </c>
      <c r="D49" s="41" t="s">
        <v>45</v>
      </c>
      <c r="E49" s="41" t="s">
        <v>1013</v>
      </c>
      <c r="F49" s="41" t="s">
        <v>957</v>
      </c>
      <c r="G49" s="41" t="s">
        <v>958</v>
      </c>
      <c r="H49" s="42">
        <v>0.55</v>
      </c>
      <c r="I49" s="42">
        <v>0.8</v>
      </c>
      <c r="J49" s="42">
        <v>0.25</v>
      </c>
      <c r="K49" s="7" t="s">
        <v>17</v>
      </c>
    </row>
    <row r="50" s="35" customFormat="1" ht="24" customHeight="1" spans="1:11">
      <c r="A50" s="42">
        <v>46</v>
      </c>
      <c r="B50" s="42" t="s">
        <v>1020</v>
      </c>
      <c r="C50" s="42" t="s">
        <v>19</v>
      </c>
      <c r="D50" s="41" t="s">
        <v>219</v>
      </c>
      <c r="E50" s="41" t="s">
        <v>1013</v>
      </c>
      <c r="F50" s="41" t="s">
        <v>957</v>
      </c>
      <c r="G50" s="41" t="s">
        <v>958</v>
      </c>
      <c r="H50" s="42">
        <v>0.55</v>
      </c>
      <c r="I50" s="42">
        <v>0.8</v>
      </c>
      <c r="J50" s="42">
        <v>0.25</v>
      </c>
      <c r="K50" s="7" t="s">
        <v>17</v>
      </c>
    </row>
    <row r="51" s="35" customFormat="1" ht="24" customHeight="1" spans="1:11">
      <c r="A51" s="42">
        <v>47</v>
      </c>
      <c r="B51" s="42" t="s">
        <v>1021</v>
      </c>
      <c r="C51" s="42" t="s">
        <v>19</v>
      </c>
      <c r="D51" s="41" t="s">
        <v>88</v>
      </c>
      <c r="E51" s="41" t="s">
        <v>1022</v>
      </c>
      <c r="F51" s="41" t="s">
        <v>957</v>
      </c>
      <c r="G51" s="41" t="s">
        <v>958</v>
      </c>
      <c r="H51" s="42">
        <v>0.55</v>
      </c>
      <c r="I51" s="42">
        <v>0.8</v>
      </c>
      <c r="J51" s="42">
        <v>0.25</v>
      </c>
      <c r="K51" s="7" t="s">
        <v>17</v>
      </c>
    </row>
    <row r="52" s="35" customFormat="1" ht="24" customHeight="1" spans="1:11">
      <c r="A52" s="42">
        <v>48</v>
      </c>
      <c r="B52" s="41" t="s">
        <v>1023</v>
      </c>
      <c r="C52" s="41" t="s">
        <v>13</v>
      </c>
      <c r="D52" s="41" t="s">
        <v>600</v>
      </c>
      <c r="E52" s="41" t="s">
        <v>1022</v>
      </c>
      <c r="F52" s="41" t="s">
        <v>957</v>
      </c>
      <c r="G52" s="41" t="s">
        <v>958</v>
      </c>
      <c r="H52" s="41">
        <v>0.75</v>
      </c>
      <c r="I52" s="41">
        <v>1</v>
      </c>
      <c r="J52" s="41">
        <v>0.25</v>
      </c>
      <c r="K52" s="7" t="s">
        <v>17</v>
      </c>
    </row>
    <row r="53" s="35" customFormat="1" ht="24" customHeight="1" spans="1:11">
      <c r="A53" s="42">
        <v>49</v>
      </c>
      <c r="B53" s="42" t="s">
        <v>1024</v>
      </c>
      <c r="C53" s="42" t="s">
        <v>13</v>
      </c>
      <c r="D53" s="41" t="s">
        <v>352</v>
      </c>
      <c r="E53" s="41" t="s">
        <v>1022</v>
      </c>
      <c r="F53" s="41" t="s">
        <v>957</v>
      </c>
      <c r="G53" s="41" t="s">
        <v>958</v>
      </c>
      <c r="H53" s="42">
        <v>0.55</v>
      </c>
      <c r="I53" s="42">
        <v>0.8</v>
      </c>
      <c r="J53" s="42">
        <v>0.25</v>
      </c>
      <c r="K53" s="7" t="s">
        <v>17</v>
      </c>
    </row>
    <row r="54" s="35" customFormat="1" ht="24" customHeight="1" spans="1:11">
      <c r="A54" s="42">
        <v>50</v>
      </c>
      <c r="B54" s="42" t="s">
        <v>1025</v>
      </c>
      <c r="C54" s="42" t="s">
        <v>19</v>
      </c>
      <c r="D54" s="41" t="s">
        <v>522</v>
      </c>
      <c r="E54" s="41" t="s">
        <v>1026</v>
      </c>
      <c r="F54" s="41" t="s">
        <v>957</v>
      </c>
      <c r="G54" s="41" t="s">
        <v>958</v>
      </c>
      <c r="H54" s="42">
        <v>0.55</v>
      </c>
      <c r="I54" s="42">
        <v>0.8</v>
      </c>
      <c r="J54" s="42">
        <v>0.25</v>
      </c>
      <c r="K54" s="7" t="s">
        <v>17</v>
      </c>
    </row>
    <row r="55" s="35" customFormat="1" ht="24" customHeight="1" spans="1:11">
      <c r="A55" s="42">
        <v>51</v>
      </c>
      <c r="B55" s="42" t="s">
        <v>1027</v>
      </c>
      <c r="C55" s="42" t="s">
        <v>19</v>
      </c>
      <c r="D55" s="41" t="s">
        <v>323</v>
      </c>
      <c r="E55" s="41" t="s">
        <v>1026</v>
      </c>
      <c r="F55" s="41" t="s">
        <v>957</v>
      </c>
      <c r="G55" s="41" t="s">
        <v>958</v>
      </c>
      <c r="H55" s="42">
        <v>0.55</v>
      </c>
      <c r="I55" s="42">
        <v>0.8</v>
      </c>
      <c r="J55" s="42">
        <v>0.25</v>
      </c>
      <c r="K55" s="7" t="s">
        <v>17</v>
      </c>
    </row>
    <row r="56" s="35" customFormat="1" ht="24" customHeight="1" spans="1:11">
      <c r="A56" s="42">
        <v>52</v>
      </c>
      <c r="B56" s="42" t="s">
        <v>1028</v>
      </c>
      <c r="C56" s="42" t="s">
        <v>19</v>
      </c>
      <c r="D56" s="41" t="s">
        <v>522</v>
      </c>
      <c r="E56" s="41" t="s">
        <v>1026</v>
      </c>
      <c r="F56" s="41" t="s">
        <v>957</v>
      </c>
      <c r="G56" s="41" t="s">
        <v>958</v>
      </c>
      <c r="H56" s="42">
        <v>0.55</v>
      </c>
      <c r="I56" s="42">
        <v>0.8</v>
      </c>
      <c r="J56" s="42">
        <v>0.25</v>
      </c>
      <c r="K56" s="7" t="s">
        <v>17</v>
      </c>
    </row>
    <row r="57" s="35" customFormat="1" ht="24" customHeight="1" spans="1:11">
      <c r="A57" s="42">
        <v>53</v>
      </c>
      <c r="B57" s="42" t="s">
        <v>1029</v>
      </c>
      <c r="C57" s="42" t="s">
        <v>19</v>
      </c>
      <c r="D57" s="41" t="s">
        <v>100</v>
      </c>
      <c r="E57" s="41" t="s">
        <v>1030</v>
      </c>
      <c r="F57" s="41" t="s">
        <v>957</v>
      </c>
      <c r="G57" s="41" t="s">
        <v>958</v>
      </c>
      <c r="H57" s="42">
        <v>0.55</v>
      </c>
      <c r="I57" s="42">
        <v>0.8</v>
      </c>
      <c r="J57" s="42">
        <v>0.25</v>
      </c>
      <c r="K57" s="7" t="s">
        <v>17</v>
      </c>
    </row>
    <row r="58" s="35" customFormat="1" ht="24" customHeight="1" spans="1:11">
      <c r="A58" s="42">
        <v>54</v>
      </c>
      <c r="B58" s="42" t="s">
        <v>1031</v>
      </c>
      <c r="C58" s="42" t="s">
        <v>13</v>
      </c>
      <c r="D58" s="41" t="s">
        <v>1032</v>
      </c>
      <c r="E58" s="41" t="s">
        <v>1030</v>
      </c>
      <c r="F58" s="41" t="s">
        <v>957</v>
      </c>
      <c r="G58" s="41" t="s">
        <v>958</v>
      </c>
      <c r="H58" s="42">
        <v>0.55</v>
      </c>
      <c r="I58" s="42">
        <v>0.8</v>
      </c>
      <c r="J58" s="42">
        <v>0.25</v>
      </c>
      <c r="K58" s="7" t="s">
        <v>17</v>
      </c>
    </row>
    <row r="59" s="35" customFormat="1" ht="24" customHeight="1" spans="1:11">
      <c r="A59" s="42">
        <v>55</v>
      </c>
      <c r="B59" s="42" t="s">
        <v>1033</v>
      </c>
      <c r="C59" s="42" t="s">
        <v>19</v>
      </c>
      <c r="D59" s="41" t="s">
        <v>247</v>
      </c>
      <c r="E59" s="41" t="s">
        <v>1030</v>
      </c>
      <c r="F59" s="41" t="s">
        <v>957</v>
      </c>
      <c r="G59" s="41" t="s">
        <v>958</v>
      </c>
      <c r="H59" s="42">
        <v>0.55</v>
      </c>
      <c r="I59" s="42">
        <v>0.8</v>
      </c>
      <c r="J59" s="42">
        <v>0.25</v>
      </c>
      <c r="K59" s="7" t="s">
        <v>17</v>
      </c>
    </row>
    <row r="60" s="35" customFormat="1" ht="24" customHeight="1" spans="1:11">
      <c r="A60" s="42">
        <v>56</v>
      </c>
      <c r="B60" s="42" t="s">
        <v>1034</v>
      </c>
      <c r="C60" s="42" t="s">
        <v>19</v>
      </c>
      <c r="D60" s="41" t="s">
        <v>25</v>
      </c>
      <c r="E60" s="41" t="s">
        <v>1035</v>
      </c>
      <c r="F60" s="41" t="s">
        <v>957</v>
      </c>
      <c r="G60" s="41" t="s">
        <v>958</v>
      </c>
      <c r="H60" s="42">
        <v>0.21</v>
      </c>
      <c r="I60" s="42">
        <v>0.45</v>
      </c>
      <c r="J60" s="42">
        <v>0.25</v>
      </c>
      <c r="K60" s="7" t="s">
        <v>17</v>
      </c>
    </row>
    <row r="61" s="35" customFormat="1" ht="24" customHeight="1" spans="1:11">
      <c r="A61" s="42">
        <v>57</v>
      </c>
      <c r="B61" s="42" t="s">
        <v>1036</v>
      </c>
      <c r="C61" s="42" t="s">
        <v>19</v>
      </c>
      <c r="D61" s="41" t="s">
        <v>221</v>
      </c>
      <c r="E61" s="41" t="s">
        <v>1037</v>
      </c>
      <c r="F61" s="41" t="s">
        <v>957</v>
      </c>
      <c r="G61" s="41" t="s">
        <v>958</v>
      </c>
      <c r="H61" s="42">
        <v>0.85</v>
      </c>
      <c r="I61" s="42">
        <v>1</v>
      </c>
      <c r="J61" s="42">
        <v>0.25</v>
      </c>
      <c r="K61" s="7" t="s">
        <v>17</v>
      </c>
    </row>
    <row r="62" s="35" customFormat="1" ht="24" customHeight="1" spans="1:11">
      <c r="A62" s="42">
        <v>58</v>
      </c>
      <c r="B62" s="42" t="s">
        <v>1038</v>
      </c>
      <c r="C62" s="42" t="s">
        <v>19</v>
      </c>
      <c r="D62" s="41" t="s">
        <v>237</v>
      </c>
      <c r="E62" s="41" t="s">
        <v>1039</v>
      </c>
      <c r="F62" s="41" t="s">
        <v>957</v>
      </c>
      <c r="G62" s="41" t="s">
        <v>958</v>
      </c>
      <c r="H62" s="42">
        <v>0.88</v>
      </c>
      <c r="I62" s="42">
        <v>1.08</v>
      </c>
      <c r="J62" s="42">
        <v>0.2</v>
      </c>
      <c r="K62" s="7" t="s">
        <v>17</v>
      </c>
    </row>
    <row r="63" s="35" customFormat="1" ht="24" customHeight="1" spans="1:11">
      <c r="A63" s="42">
        <v>59</v>
      </c>
      <c r="B63" s="42" t="s">
        <v>1040</v>
      </c>
      <c r="C63" s="42" t="s">
        <v>13</v>
      </c>
      <c r="D63" s="41" t="s">
        <v>37</v>
      </c>
      <c r="E63" s="41" t="s">
        <v>1041</v>
      </c>
      <c r="F63" s="41" t="s">
        <v>957</v>
      </c>
      <c r="G63" s="41" t="s">
        <v>958</v>
      </c>
      <c r="H63" s="42">
        <v>0.55</v>
      </c>
      <c r="I63" s="42">
        <v>0.8</v>
      </c>
      <c r="J63" s="42">
        <v>0.25</v>
      </c>
      <c r="K63" s="7" t="s">
        <v>17</v>
      </c>
    </row>
    <row r="64" s="35" customFormat="1" ht="24" customHeight="1" spans="1:11">
      <c r="A64" s="42">
        <v>60</v>
      </c>
      <c r="B64" s="42" t="s">
        <v>1042</v>
      </c>
      <c r="C64" s="42" t="s">
        <v>19</v>
      </c>
      <c r="D64" s="41" t="s">
        <v>74</v>
      </c>
      <c r="E64" s="41" t="s">
        <v>1041</v>
      </c>
      <c r="F64" s="41" t="s">
        <v>957</v>
      </c>
      <c r="G64" s="41" t="s">
        <v>958</v>
      </c>
      <c r="H64" s="42">
        <v>0.8</v>
      </c>
      <c r="I64" s="42">
        <v>1.05</v>
      </c>
      <c r="J64" s="42">
        <v>0.25</v>
      </c>
      <c r="K64" s="7" t="s">
        <v>17</v>
      </c>
    </row>
    <row r="65" s="35" customFormat="1" ht="24" customHeight="1" spans="1:11">
      <c r="A65" s="42">
        <v>61</v>
      </c>
      <c r="B65" s="42" t="s">
        <v>1043</v>
      </c>
      <c r="C65" s="42" t="s">
        <v>13</v>
      </c>
      <c r="D65" s="41" t="s">
        <v>92</v>
      </c>
      <c r="E65" s="41" t="s">
        <v>1041</v>
      </c>
      <c r="F65" s="41" t="s">
        <v>957</v>
      </c>
      <c r="G65" s="41" t="s">
        <v>958</v>
      </c>
      <c r="H65" s="42">
        <v>0.8</v>
      </c>
      <c r="I65" s="42">
        <v>1.05</v>
      </c>
      <c r="J65" s="42">
        <v>0.25</v>
      </c>
      <c r="K65" s="7" t="s">
        <v>17</v>
      </c>
    </row>
  </sheetData>
  <mergeCells count="12">
    <mergeCell ref="A1:K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2"/>
  <sheetViews>
    <sheetView topLeftCell="A158" workbookViewId="0">
      <selection activeCell="D158" sqref="D$1:D$1048576"/>
    </sheetView>
  </sheetViews>
  <sheetFormatPr defaultColWidth="9" defaultRowHeight="28" customHeight="1"/>
  <cols>
    <col min="1" max="1" width="5.625" style="23" customWidth="1"/>
    <col min="2" max="2" width="7" style="23" customWidth="1"/>
    <col min="3" max="3" width="5.375" style="23" customWidth="1"/>
    <col min="4" max="4" width="21" style="23" customWidth="1"/>
    <col min="5" max="5" width="12.625" style="23" customWidth="1"/>
    <col min="6" max="6" width="27.875" style="23" customWidth="1"/>
    <col min="7" max="7" width="9.375" style="23"/>
    <col min="8" max="9" width="6.75" style="23" customWidth="1"/>
    <col min="10" max="10" width="6.625" style="23" customWidth="1"/>
    <col min="11" max="11" width="6.25" style="23" customWidth="1"/>
    <col min="12" max="16384" width="9" style="23"/>
  </cols>
  <sheetData>
    <row r="1" customHeight="1" spans="1:1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14"/>
    </row>
    <row r="2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353</v>
      </c>
      <c r="H2" s="8" t="s">
        <v>354</v>
      </c>
      <c r="I2" s="8" t="s">
        <v>355</v>
      </c>
      <c r="J2" s="8" t="s">
        <v>10</v>
      </c>
      <c r="K2" s="8" t="s">
        <v>11</v>
      </c>
      <c r="L2" s="14"/>
    </row>
    <row r="3" customHeight="1" spans="1:12">
      <c r="A3" s="18">
        <v>1</v>
      </c>
      <c r="B3" s="18" t="s">
        <v>1044</v>
      </c>
      <c r="C3" s="18" t="s">
        <v>13</v>
      </c>
      <c r="D3" s="8" t="s">
        <v>111</v>
      </c>
      <c r="E3" s="18" t="s">
        <v>1045</v>
      </c>
      <c r="F3" s="18" t="s">
        <v>16</v>
      </c>
      <c r="G3" s="18">
        <v>201505</v>
      </c>
      <c r="H3" s="18">
        <v>1.01</v>
      </c>
      <c r="I3" s="18">
        <v>1.29</v>
      </c>
      <c r="J3" s="18">
        <v>0.28</v>
      </c>
      <c r="K3" s="8" t="s">
        <v>17</v>
      </c>
      <c r="L3" s="14"/>
    </row>
    <row r="4" customHeight="1" spans="1:12">
      <c r="A4" s="18">
        <v>2</v>
      </c>
      <c r="B4" s="18" t="s">
        <v>1046</v>
      </c>
      <c r="C4" s="18" t="s">
        <v>19</v>
      </c>
      <c r="D4" s="8" t="s">
        <v>221</v>
      </c>
      <c r="E4" s="18" t="s">
        <v>1045</v>
      </c>
      <c r="F4" s="18" t="s">
        <v>16</v>
      </c>
      <c r="G4" s="18">
        <v>201505</v>
      </c>
      <c r="H4" s="18">
        <v>1.01</v>
      </c>
      <c r="I4" s="18">
        <v>1.29</v>
      </c>
      <c r="J4" s="18">
        <v>0.28</v>
      </c>
      <c r="K4" s="8" t="s">
        <v>17</v>
      </c>
      <c r="L4" s="14"/>
    </row>
    <row r="5" customHeight="1" spans="1:12">
      <c r="A5" s="18">
        <v>3</v>
      </c>
      <c r="B5" s="18" t="s">
        <v>1047</v>
      </c>
      <c r="C5" s="18" t="s">
        <v>13</v>
      </c>
      <c r="D5" s="8" t="s">
        <v>111</v>
      </c>
      <c r="E5" s="18" t="s">
        <v>1045</v>
      </c>
      <c r="F5" s="18" t="s">
        <v>16</v>
      </c>
      <c r="G5" s="18">
        <v>201505</v>
      </c>
      <c r="H5" s="18">
        <v>0.79</v>
      </c>
      <c r="I5" s="18">
        <v>1.06</v>
      </c>
      <c r="J5" s="18">
        <v>0.27</v>
      </c>
      <c r="K5" s="8" t="s">
        <v>17</v>
      </c>
      <c r="L5" s="14"/>
    </row>
    <row r="6" customHeight="1" spans="1:12">
      <c r="A6" s="18">
        <v>4</v>
      </c>
      <c r="B6" s="18" t="s">
        <v>1048</v>
      </c>
      <c r="C6" s="18" t="s">
        <v>19</v>
      </c>
      <c r="D6" s="8" t="s">
        <v>58</v>
      </c>
      <c r="E6" s="18" t="s">
        <v>1045</v>
      </c>
      <c r="F6" s="18" t="s">
        <v>16</v>
      </c>
      <c r="G6" s="18">
        <v>201505</v>
      </c>
      <c r="H6" s="18">
        <v>0.79</v>
      </c>
      <c r="I6" s="18">
        <v>1.06</v>
      </c>
      <c r="J6" s="18">
        <v>0.27</v>
      </c>
      <c r="K6" s="8" t="s">
        <v>17</v>
      </c>
      <c r="L6" s="14"/>
    </row>
    <row r="7" customHeight="1" spans="1:12">
      <c r="A7" s="18">
        <v>5</v>
      </c>
      <c r="B7" s="18" t="s">
        <v>1049</v>
      </c>
      <c r="C7" s="18" t="s">
        <v>19</v>
      </c>
      <c r="D7" s="8" t="s">
        <v>288</v>
      </c>
      <c r="E7" s="18" t="s">
        <v>1050</v>
      </c>
      <c r="F7" s="18" t="s">
        <v>16</v>
      </c>
      <c r="G7" s="18">
        <v>201505</v>
      </c>
      <c r="H7" s="18">
        <v>0.63</v>
      </c>
      <c r="I7" s="18">
        <v>0.92</v>
      </c>
      <c r="J7" s="18">
        <v>0.29</v>
      </c>
      <c r="K7" s="8" t="s">
        <v>17</v>
      </c>
      <c r="L7" s="14"/>
    </row>
    <row r="8" customHeight="1" spans="1:12">
      <c r="A8" s="18">
        <v>6</v>
      </c>
      <c r="B8" s="18" t="s">
        <v>1051</v>
      </c>
      <c r="C8" s="18" t="s">
        <v>19</v>
      </c>
      <c r="D8" s="8" t="s">
        <v>240</v>
      </c>
      <c r="E8" s="18" t="s">
        <v>1052</v>
      </c>
      <c r="F8" s="18" t="s">
        <v>16</v>
      </c>
      <c r="G8" s="18">
        <v>201505</v>
      </c>
      <c r="H8" s="18" t="s">
        <v>76</v>
      </c>
      <c r="I8" s="18" t="s">
        <v>1053</v>
      </c>
      <c r="J8" s="18">
        <v>0.28</v>
      </c>
      <c r="K8" s="8" t="s">
        <v>17</v>
      </c>
      <c r="L8" s="14"/>
    </row>
    <row r="9" customHeight="1" spans="1:12">
      <c r="A9" s="18">
        <v>7</v>
      </c>
      <c r="B9" s="18" t="s">
        <v>1054</v>
      </c>
      <c r="C9" s="18" t="s">
        <v>19</v>
      </c>
      <c r="D9" s="8" t="s">
        <v>1055</v>
      </c>
      <c r="E9" s="18" t="s">
        <v>1056</v>
      </c>
      <c r="F9" s="18" t="s">
        <v>16</v>
      </c>
      <c r="G9" s="18">
        <v>201505</v>
      </c>
      <c r="H9" s="18">
        <v>0.68</v>
      </c>
      <c r="I9" s="18">
        <v>0.97</v>
      </c>
      <c r="J9" s="18">
        <v>0.29</v>
      </c>
      <c r="K9" s="8" t="s">
        <v>17</v>
      </c>
      <c r="L9" s="14"/>
    </row>
    <row r="10" customHeight="1" spans="1:12">
      <c r="A10" s="18">
        <v>8</v>
      </c>
      <c r="B10" s="18" t="s">
        <v>1057</v>
      </c>
      <c r="C10" s="18" t="s">
        <v>13</v>
      </c>
      <c r="D10" s="8" t="s">
        <v>486</v>
      </c>
      <c r="E10" s="18" t="s">
        <v>1052</v>
      </c>
      <c r="F10" s="18" t="s">
        <v>16</v>
      </c>
      <c r="G10" s="18">
        <v>201505</v>
      </c>
      <c r="H10" s="18">
        <v>0.64</v>
      </c>
      <c r="I10" s="18">
        <v>0.92</v>
      </c>
      <c r="J10" s="18">
        <v>0.28</v>
      </c>
      <c r="K10" s="8" t="s">
        <v>17</v>
      </c>
      <c r="L10" s="14"/>
    </row>
    <row r="11" customHeight="1" spans="1:12">
      <c r="A11" s="18">
        <v>9</v>
      </c>
      <c r="B11" s="18" t="s">
        <v>1058</v>
      </c>
      <c r="C11" s="18" t="s">
        <v>13</v>
      </c>
      <c r="D11" s="8" t="s">
        <v>1059</v>
      </c>
      <c r="E11" s="18" t="s">
        <v>1052</v>
      </c>
      <c r="F11" s="18" t="s">
        <v>16</v>
      </c>
      <c r="G11" s="18">
        <v>201505</v>
      </c>
      <c r="H11" s="18">
        <v>0.62</v>
      </c>
      <c r="I11" s="18">
        <v>0.9</v>
      </c>
      <c r="J11" s="18">
        <v>0.28</v>
      </c>
      <c r="K11" s="8" t="s">
        <v>17</v>
      </c>
      <c r="L11" s="14"/>
    </row>
    <row r="12" customHeight="1" spans="1:12">
      <c r="A12" s="18">
        <v>10</v>
      </c>
      <c r="B12" s="18" t="s">
        <v>1060</v>
      </c>
      <c r="C12" s="18" t="s">
        <v>13</v>
      </c>
      <c r="D12" s="8" t="s">
        <v>138</v>
      </c>
      <c r="E12" s="18" t="s">
        <v>1061</v>
      </c>
      <c r="F12" s="18" t="s">
        <v>16</v>
      </c>
      <c r="G12" s="18">
        <v>201505</v>
      </c>
      <c r="H12" s="18">
        <v>0.56</v>
      </c>
      <c r="I12" s="18">
        <v>0.84</v>
      </c>
      <c r="J12" s="18">
        <v>0.28</v>
      </c>
      <c r="K12" s="8" t="s">
        <v>17</v>
      </c>
      <c r="L12" s="14"/>
    </row>
    <row r="13" customHeight="1" spans="1:12">
      <c r="A13" s="18">
        <v>11</v>
      </c>
      <c r="B13" s="18" t="s">
        <v>1062</v>
      </c>
      <c r="C13" s="18" t="s">
        <v>19</v>
      </c>
      <c r="D13" s="8" t="s">
        <v>323</v>
      </c>
      <c r="E13" s="18" t="s">
        <v>1061</v>
      </c>
      <c r="F13" s="18" t="s">
        <v>16</v>
      </c>
      <c r="G13" s="18">
        <v>201505</v>
      </c>
      <c r="H13" s="18">
        <v>0.56</v>
      </c>
      <c r="I13" s="18">
        <v>0.84</v>
      </c>
      <c r="J13" s="18">
        <v>0.28</v>
      </c>
      <c r="K13" s="8" t="s">
        <v>17</v>
      </c>
      <c r="L13" s="14"/>
    </row>
    <row r="14" customHeight="1" spans="1:12">
      <c r="A14" s="18">
        <v>12</v>
      </c>
      <c r="B14" s="18" t="s">
        <v>1063</v>
      </c>
      <c r="C14" s="18" t="s">
        <v>13</v>
      </c>
      <c r="D14" s="8" t="s">
        <v>640</v>
      </c>
      <c r="E14" s="18" t="s">
        <v>1064</v>
      </c>
      <c r="F14" s="18" t="s">
        <v>16</v>
      </c>
      <c r="G14" s="18">
        <v>201505</v>
      </c>
      <c r="H14" s="18" t="s">
        <v>1065</v>
      </c>
      <c r="I14" s="18" t="s">
        <v>39</v>
      </c>
      <c r="J14" s="18">
        <v>0.29</v>
      </c>
      <c r="K14" s="8" t="s">
        <v>17</v>
      </c>
      <c r="L14" s="14"/>
    </row>
    <row r="15" customHeight="1" spans="1:12">
      <c r="A15" s="18">
        <v>13</v>
      </c>
      <c r="B15" s="18" t="s">
        <v>1066</v>
      </c>
      <c r="C15" s="18" t="s">
        <v>19</v>
      </c>
      <c r="D15" s="8" t="s">
        <v>1067</v>
      </c>
      <c r="E15" s="18" t="s">
        <v>1064</v>
      </c>
      <c r="F15" s="18" t="s">
        <v>16</v>
      </c>
      <c r="G15" s="18">
        <v>201505</v>
      </c>
      <c r="H15" s="18">
        <v>0.68</v>
      </c>
      <c r="I15" s="18">
        <v>0.97</v>
      </c>
      <c r="J15" s="18">
        <v>0.29</v>
      </c>
      <c r="K15" s="8" t="s">
        <v>17</v>
      </c>
      <c r="L15" s="14"/>
    </row>
    <row r="16" customHeight="1" spans="1:12">
      <c r="A16" s="18">
        <v>14</v>
      </c>
      <c r="B16" s="18" t="s">
        <v>1068</v>
      </c>
      <c r="C16" s="18" t="s">
        <v>13</v>
      </c>
      <c r="D16" s="8" t="s">
        <v>1069</v>
      </c>
      <c r="E16" s="18" t="s">
        <v>1064</v>
      </c>
      <c r="F16" s="18" t="s">
        <v>16</v>
      </c>
      <c r="G16" s="18">
        <v>201505</v>
      </c>
      <c r="H16" s="18">
        <v>0.68</v>
      </c>
      <c r="I16" s="18">
        <v>0.97</v>
      </c>
      <c r="J16" s="18">
        <v>0.29</v>
      </c>
      <c r="K16" s="8" t="s">
        <v>17</v>
      </c>
      <c r="L16" s="14"/>
    </row>
    <row r="17" customHeight="1" spans="1:12">
      <c r="A17" s="18">
        <v>15</v>
      </c>
      <c r="B17" s="18" t="s">
        <v>1070</v>
      </c>
      <c r="C17" s="18" t="s">
        <v>19</v>
      </c>
      <c r="D17" s="8" t="s">
        <v>35</v>
      </c>
      <c r="E17" s="18" t="s">
        <v>1061</v>
      </c>
      <c r="F17" s="18" t="s">
        <v>16</v>
      </c>
      <c r="G17" s="18">
        <v>201505</v>
      </c>
      <c r="H17" s="18">
        <v>0.41</v>
      </c>
      <c r="I17" s="18">
        <v>0.7</v>
      </c>
      <c r="J17" s="18">
        <v>0.29</v>
      </c>
      <c r="K17" s="8" t="s">
        <v>17</v>
      </c>
      <c r="L17" s="14"/>
    </row>
    <row r="18" customHeight="1" spans="1:12">
      <c r="A18" s="18">
        <v>16</v>
      </c>
      <c r="B18" s="18" t="s">
        <v>1071</v>
      </c>
      <c r="C18" s="18" t="s">
        <v>13</v>
      </c>
      <c r="D18" s="8" t="s">
        <v>396</v>
      </c>
      <c r="E18" s="18" t="s">
        <v>1072</v>
      </c>
      <c r="F18" s="18" t="s">
        <v>16</v>
      </c>
      <c r="G18" s="18">
        <v>201505</v>
      </c>
      <c r="H18" s="18">
        <v>1.06</v>
      </c>
      <c r="I18" s="18">
        <v>1.35</v>
      </c>
      <c r="J18" s="18">
        <v>0.29</v>
      </c>
      <c r="K18" s="8" t="s">
        <v>17</v>
      </c>
      <c r="L18" s="14"/>
    </row>
    <row r="19" customHeight="1" spans="1:12">
      <c r="A19" s="18">
        <v>17</v>
      </c>
      <c r="B19" s="18" t="s">
        <v>1073</v>
      </c>
      <c r="C19" s="18" t="s">
        <v>13</v>
      </c>
      <c r="D19" s="8" t="s">
        <v>79</v>
      </c>
      <c r="E19" s="18" t="s">
        <v>1074</v>
      </c>
      <c r="F19" s="18" t="s">
        <v>16</v>
      </c>
      <c r="G19" s="18">
        <v>201505</v>
      </c>
      <c r="H19" s="18">
        <v>0.87</v>
      </c>
      <c r="I19" s="18">
        <v>1.15</v>
      </c>
      <c r="J19" s="18">
        <v>0.28</v>
      </c>
      <c r="K19" s="8" t="s">
        <v>17</v>
      </c>
      <c r="L19" s="14"/>
    </row>
    <row r="20" customHeight="1" spans="1:12">
      <c r="A20" s="18">
        <v>18</v>
      </c>
      <c r="B20" s="18" t="s">
        <v>1075</v>
      </c>
      <c r="C20" s="18" t="s">
        <v>19</v>
      </c>
      <c r="D20" s="8" t="s">
        <v>219</v>
      </c>
      <c r="E20" s="18" t="s">
        <v>1074</v>
      </c>
      <c r="F20" s="18" t="s">
        <v>16</v>
      </c>
      <c r="G20" s="18">
        <v>201505</v>
      </c>
      <c r="H20" s="18">
        <v>0.87</v>
      </c>
      <c r="I20" s="18">
        <v>1.15</v>
      </c>
      <c r="J20" s="18">
        <v>0.28</v>
      </c>
      <c r="K20" s="8" t="s">
        <v>17</v>
      </c>
      <c r="L20" s="14"/>
    </row>
    <row r="21" customHeight="1" spans="1:12">
      <c r="A21" s="18">
        <v>19</v>
      </c>
      <c r="B21" s="18" t="s">
        <v>1076</v>
      </c>
      <c r="C21" s="18" t="s">
        <v>19</v>
      </c>
      <c r="D21" s="8" t="s">
        <v>1077</v>
      </c>
      <c r="E21" s="18" t="s">
        <v>1052</v>
      </c>
      <c r="F21" s="18" t="s">
        <v>16</v>
      </c>
      <c r="G21" s="18">
        <v>201505</v>
      </c>
      <c r="H21" s="18">
        <v>0.62</v>
      </c>
      <c r="I21" s="18">
        <v>0.9</v>
      </c>
      <c r="J21" s="18">
        <v>0.28</v>
      </c>
      <c r="K21" s="8" t="s">
        <v>17</v>
      </c>
      <c r="L21" s="14"/>
    </row>
    <row r="22" customHeight="1" spans="1:12">
      <c r="A22" s="18">
        <v>20</v>
      </c>
      <c r="B22" s="18" t="s">
        <v>1078</v>
      </c>
      <c r="C22" s="18" t="s">
        <v>19</v>
      </c>
      <c r="D22" s="8" t="s">
        <v>42</v>
      </c>
      <c r="E22" s="18" t="s">
        <v>1072</v>
      </c>
      <c r="F22" s="18" t="s">
        <v>16</v>
      </c>
      <c r="G22" s="18">
        <v>201505</v>
      </c>
      <c r="H22" s="18" t="s">
        <v>1079</v>
      </c>
      <c r="I22" s="18" t="s">
        <v>109</v>
      </c>
      <c r="J22" s="18">
        <v>0.29</v>
      </c>
      <c r="K22" s="8" t="s">
        <v>17</v>
      </c>
      <c r="L22" s="14"/>
    </row>
    <row r="23" customHeight="1" spans="1:12">
      <c r="A23" s="18">
        <v>21</v>
      </c>
      <c r="B23" s="18" t="s">
        <v>1080</v>
      </c>
      <c r="C23" s="18" t="s">
        <v>19</v>
      </c>
      <c r="D23" s="8" t="s">
        <v>1081</v>
      </c>
      <c r="E23" s="18" t="s">
        <v>1050</v>
      </c>
      <c r="F23" s="18" t="s">
        <v>16</v>
      </c>
      <c r="G23" s="18">
        <v>201505</v>
      </c>
      <c r="H23" s="18">
        <v>0.83</v>
      </c>
      <c r="I23" s="18">
        <v>1.12</v>
      </c>
      <c r="J23" s="18">
        <v>0.29</v>
      </c>
      <c r="K23" s="8" t="s">
        <v>17</v>
      </c>
      <c r="L23" s="14"/>
    </row>
    <row r="24" customHeight="1" spans="1:12">
      <c r="A24" s="18">
        <v>22</v>
      </c>
      <c r="B24" s="18" t="s">
        <v>1082</v>
      </c>
      <c r="C24" s="18" t="s">
        <v>13</v>
      </c>
      <c r="D24" s="8" t="s">
        <v>1083</v>
      </c>
      <c r="E24" s="18" t="s">
        <v>1045</v>
      </c>
      <c r="F24" s="18" t="s">
        <v>16</v>
      </c>
      <c r="G24" s="18">
        <v>201505</v>
      </c>
      <c r="H24" s="18">
        <v>0.81</v>
      </c>
      <c r="I24" s="18">
        <v>1.08</v>
      </c>
      <c r="J24" s="18">
        <v>0.27</v>
      </c>
      <c r="K24" s="8" t="s">
        <v>17</v>
      </c>
      <c r="L24" s="14"/>
    </row>
    <row r="25" customHeight="1" spans="1:12">
      <c r="A25" s="18">
        <v>23</v>
      </c>
      <c r="B25" s="18" t="s">
        <v>1084</v>
      </c>
      <c r="C25" s="18" t="s">
        <v>19</v>
      </c>
      <c r="D25" s="8" t="s">
        <v>74</v>
      </c>
      <c r="E25" s="18" t="s">
        <v>1052</v>
      </c>
      <c r="F25" s="18" t="s">
        <v>16</v>
      </c>
      <c r="G25" s="18">
        <v>201505</v>
      </c>
      <c r="H25" s="18" t="s">
        <v>302</v>
      </c>
      <c r="I25" s="18" t="s">
        <v>1085</v>
      </c>
      <c r="J25" s="18">
        <v>0.29</v>
      </c>
      <c r="K25" s="8" t="s">
        <v>17</v>
      </c>
      <c r="L25" s="14"/>
    </row>
    <row r="26" customHeight="1" spans="1:12">
      <c r="A26" s="18">
        <v>24</v>
      </c>
      <c r="B26" s="18" t="s">
        <v>1086</v>
      </c>
      <c r="C26" s="18" t="s">
        <v>13</v>
      </c>
      <c r="D26" s="8" t="s">
        <v>188</v>
      </c>
      <c r="E26" s="18" t="s">
        <v>1045</v>
      </c>
      <c r="F26" s="18" t="s">
        <v>16</v>
      </c>
      <c r="G26" s="18">
        <v>201505</v>
      </c>
      <c r="H26" s="18" t="s">
        <v>202</v>
      </c>
      <c r="I26" s="18" t="s">
        <v>1087</v>
      </c>
      <c r="J26" s="18">
        <v>0.28</v>
      </c>
      <c r="K26" s="8" t="s">
        <v>17</v>
      </c>
      <c r="L26" s="14"/>
    </row>
    <row r="27" customHeight="1" spans="1:12">
      <c r="A27" s="18">
        <v>25</v>
      </c>
      <c r="B27" s="18" t="s">
        <v>1088</v>
      </c>
      <c r="C27" s="18" t="s">
        <v>19</v>
      </c>
      <c r="D27" s="8" t="s">
        <v>522</v>
      </c>
      <c r="E27" s="18" t="s">
        <v>1045</v>
      </c>
      <c r="F27" s="18" t="s">
        <v>16</v>
      </c>
      <c r="G27" s="18">
        <v>201505</v>
      </c>
      <c r="H27" s="18">
        <v>0.6</v>
      </c>
      <c r="I27" s="18">
        <v>0.88</v>
      </c>
      <c r="J27" s="18">
        <v>0.28</v>
      </c>
      <c r="K27" s="8" t="s">
        <v>17</v>
      </c>
      <c r="L27" s="14"/>
    </row>
    <row r="28" customHeight="1" spans="1:12">
      <c r="A28" s="18">
        <v>26</v>
      </c>
      <c r="B28" s="18" t="s">
        <v>1089</v>
      </c>
      <c r="C28" s="18" t="s">
        <v>19</v>
      </c>
      <c r="D28" s="8" t="s">
        <v>1090</v>
      </c>
      <c r="E28" s="18" t="s">
        <v>1074</v>
      </c>
      <c r="F28" s="18" t="s">
        <v>16</v>
      </c>
      <c r="G28" s="18">
        <v>201505</v>
      </c>
      <c r="H28" s="18">
        <v>0.62</v>
      </c>
      <c r="I28" s="18">
        <v>0.9</v>
      </c>
      <c r="J28" s="18">
        <v>0.28</v>
      </c>
      <c r="K28" s="8" t="s">
        <v>17</v>
      </c>
      <c r="L28" s="14"/>
    </row>
    <row r="29" customHeight="1" spans="1:12">
      <c r="A29" s="18">
        <v>27</v>
      </c>
      <c r="B29" s="18" t="s">
        <v>1091</v>
      </c>
      <c r="C29" s="18" t="s">
        <v>13</v>
      </c>
      <c r="D29" s="8" t="s">
        <v>243</v>
      </c>
      <c r="E29" s="18" t="s">
        <v>1052</v>
      </c>
      <c r="F29" s="18" t="s">
        <v>16</v>
      </c>
      <c r="G29" s="18">
        <v>201505</v>
      </c>
      <c r="H29" s="18" t="s">
        <v>302</v>
      </c>
      <c r="I29" s="18" t="s">
        <v>1085</v>
      </c>
      <c r="J29" s="18">
        <v>0.29</v>
      </c>
      <c r="K29" s="8" t="s">
        <v>17</v>
      </c>
      <c r="L29" s="14"/>
    </row>
    <row r="30" customHeight="1" spans="1:12">
      <c r="A30" s="18">
        <v>28</v>
      </c>
      <c r="B30" s="18" t="s">
        <v>1092</v>
      </c>
      <c r="C30" s="18" t="s">
        <v>13</v>
      </c>
      <c r="D30" s="8" t="s">
        <v>125</v>
      </c>
      <c r="E30" s="18" t="s">
        <v>1052</v>
      </c>
      <c r="F30" s="18" t="s">
        <v>16</v>
      </c>
      <c r="G30" s="18">
        <v>201505</v>
      </c>
      <c r="H30" s="18" t="s">
        <v>1093</v>
      </c>
      <c r="I30" s="18" t="s">
        <v>27</v>
      </c>
      <c r="J30" s="18">
        <v>0.28</v>
      </c>
      <c r="K30" s="8" t="s">
        <v>17</v>
      </c>
      <c r="L30" s="14"/>
    </row>
    <row r="31" customHeight="1" spans="1:12">
      <c r="A31" s="18">
        <v>29</v>
      </c>
      <c r="B31" s="18" t="s">
        <v>1094</v>
      </c>
      <c r="C31" s="18" t="s">
        <v>19</v>
      </c>
      <c r="D31" s="8" t="s">
        <v>237</v>
      </c>
      <c r="E31" s="18" t="s">
        <v>1095</v>
      </c>
      <c r="F31" s="18" t="s">
        <v>16</v>
      </c>
      <c r="G31" s="18">
        <v>201505</v>
      </c>
      <c r="H31" s="18" t="s">
        <v>1093</v>
      </c>
      <c r="I31" s="18" t="s">
        <v>27</v>
      </c>
      <c r="J31" s="18">
        <v>0.28</v>
      </c>
      <c r="K31" s="8" t="s">
        <v>17</v>
      </c>
      <c r="L31" s="14"/>
    </row>
    <row r="32" customHeight="1" spans="1:12">
      <c r="A32" s="18">
        <v>30</v>
      </c>
      <c r="B32" s="18" t="s">
        <v>1096</v>
      </c>
      <c r="C32" s="18" t="s">
        <v>13</v>
      </c>
      <c r="D32" s="8" t="s">
        <v>85</v>
      </c>
      <c r="E32" s="18" t="s">
        <v>1074</v>
      </c>
      <c r="F32" s="18" t="s">
        <v>16</v>
      </c>
      <c r="G32" s="18">
        <v>20150703</v>
      </c>
      <c r="H32" s="18">
        <v>0.95</v>
      </c>
      <c r="I32" s="18">
        <v>1.23</v>
      </c>
      <c r="J32" s="18">
        <v>0.28</v>
      </c>
      <c r="K32" s="8" t="s">
        <v>17</v>
      </c>
      <c r="L32" s="14"/>
    </row>
    <row r="33" customHeight="1" spans="1:12">
      <c r="A33" s="18">
        <v>31</v>
      </c>
      <c r="B33" s="18" t="s">
        <v>1097</v>
      </c>
      <c r="C33" s="18" t="s">
        <v>13</v>
      </c>
      <c r="D33" s="8" t="s">
        <v>442</v>
      </c>
      <c r="E33" s="18" t="s">
        <v>1045</v>
      </c>
      <c r="F33" s="18" t="s">
        <v>16</v>
      </c>
      <c r="G33" s="18">
        <v>20150703</v>
      </c>
      <c r="H33" s="18">
        <v>0.84</v>
      </c>
      <c r="I33" s="18">
        <v>1.12</v>
      </c>
      <c r="J33" s="18">
        <v>0.28</v>
      </c>
      <c r="K33" s="8" t="s">
        <v>17</v>
      </c>
      <c r="L33" s="14"/>
    </row>
    <row r="34" customHeight="1" spans="1:12">
      <c r="A34" s="18">
        <v>32</v>
      </c>
      <c r="B34" s="18" t="s">
        <v>1098</v>
      </c>
      <c r="C34" s="18" t="s">
        <v>13</v>
      </c>
      <c r="D34" s="8" t="s">
        <v>138</v>
      </c>
      <c r="E34" s="18" t="s">
        <v>1056</v>
      </c>
      <c r="F34" s="18" t="s">
        <v>16</v>
      </c>
      <c r="G34" s="18">
        <v>20150703</v>
      </c>
      <c r="H34" s="18" t="s">
        <v>305</v>
      </c>
      <c r="I34" s="18" t="s">
        <v>165</v>
      </c>
      <c r="J34" s="18">
        <v>0.28</v>
      </c>
      <c r="K34" s="8" t="s">
        <v>17</v>
      </c>
      <c r="L34" s="14"/>
    </row>
    <row r="35" customHeight="1" spans="1:12">
      <c r="A35" s="18">
        <v>33</v>
      </c>
      <c r="B35" s="18" t="s">
        <v>1099</v>
      </c>
      <c r="C35" s="18" t="s">
        <v>19</v>
      </c>
      <c r="D35" s="8" t="s">
        <v>515</v>
      </c>
      <c r="E35" s="18" t="s">
        <v>1100</v>
      </c>
      <c r="F35" s="18" t="s">
        <v>16</v>
      </c>
      <c r="G35" s="18">
        <v>20150703</v>
      </c>
      <c r="H35" s="18">
        <v>0.7</v>
      </c>
      <c r="I35" s="18">
        <v>0.97</v>
      </c>
      <c r="J35" s="18">
        <v>0.29</v>
      </c>
      <c r="K35" s="8" t="s">
        <v>17</v>
      </c>
      <c r="L35" s="14"/>
    </row>
    <row r="36" customHeight="1" spans="1:12">
      <c r="A36" s="18">
        <v>34</v>
      </c>
      <c r="B36" s="18" t="s">
        <v>1101</v>
      </c>
      <c r="C36" s="18" t="s">
        <v>19</v>
      </c>
      <c r="D36" s="8" t="s">
        <v>135</v>
      </c>
      <c r="E36" s="18" t="s">
        <v>1102</v>
      </c>
      <c r="F36" s="18" t="s">
        <v>16</v>
      </c>
      <c r="G36" s="18">
        <v>20150703</v>
      </c>
      <c r="H36" s="18" t="s">
        <v>338</v>
      </c>
      <c r="I36" s="18" t="s">
        <v>1103</v>
      </c>
      <c r="J36" s="18">
        <v>0.28</v>
      </c>
      <c r="K36" s="8" t="s">
        <v>17</v>
      </c>
      <c r="L36" s="14"/>
    </row>
    <row r="37" customHeight="1" spans="1:12">
      <c r="A37" s="18">
        <v>35</v>
      </c>
      <c r="B37" s="18" t="s">
        <v>1104</v>
      </c>
      <c r="C37" s="18" t="s">
        <v>19</v>
      </c>
      <c r="D37" s="8" t="s">
        <v>88</v>
      </c>
      <c r="E37" s="18" t="s">
        <v>1056</v>
      </c>
      <c r="F37" s="18" t="s">
        <v>16</v>
      </c>
      <c r="G37" s="18">
        <v>20150703</v>
      </c>
      <c r="H37" s="18">
        <v>0.62</v>
      </c>
      <c r="I37" s="18">
        <v>0.9</v>
      </c>
      <c r="J37" s="18">
        <v>0.28</v>
      </c>
      <c r="K37" s="8" t="s">
        <v>17</v>
      </c>
      <c r="L37" s="14"/>
    </row>
    <row r="38" customHeight="1" spans="1:12">
      <c r="A38" s="18">
        <v>36</v>
      </c>
      <c r="B38" s="18" t="s">
        <v>1105</v>
      </c>
      <c r="C38" s="18" t="s">
        <v>19</v>
      </c>
      <c r="D38" s="8" t="s">
        <v>154</v>
      </c>
      <c r="E38" s="18" t="s">
        <v>1106</v>
      </c>
      <c r="F38" s="18" t="s">
        <v>16</v>
      </c>
      <c r="G38" s="18">
        <v>20150703</v>
      </c>
      <c r="H38" s="18">
        <v>0.62</v>
      </c>
      <c r="I38" s="18">
        <v>0.91</v>
      </c>
      <c r="J38" s="18">
        <v>0.29</v>
      </c>
      <c r="K38" s="8" t="s">
        <v>17</v>
      </c>
      <c r="L38" s="14"/>
    </row>
    <row r="39" customHeight="1" spans="1:12">
      <c r="A39" s="18">
        <v>37</v>
      </c>
      <c r="B39" s="18" t="s">
        <v>1107</v>
      </c>
      <c r="C39" s="18" t="s">
        <v>19</v>
      </c>
      <c r="D39" s="8" t="s">
        <v>48</v>
      </c>
      <c r="E39" s="18" t="s">
        <v>1102</v>
      </c>
      <c r="F39" s="18" t="s">
        <v>16</v>
      </c>
      <c r="G39" s="18">
        <v>20150703</v>
      </c>
      <c r="H39" s="18" t="s">
        <v>1108</v>
      </c>
      <c r="I39" s="18" t="s">
        <v>1109</v>
      </c>
      <c r="J39" s="18">
        <v>0.29</v>
      </c>
      <c r="K39" s="8" t="s">
        <v>17</v>
      </c>
      <c r="L39" s="14"/>
    </row>
    <row r="40" customHeight="1" spans="1:12">
      <c r="A40" s="18">
        <v>38</v>
      </c>
      <c r="B40" s="18" t="s">
        <v>1110</v>
      </c>
      <c r="C40" s="18" t="s">
        <v>19</v>
      </c>
      <c r="D40" s="8" t="s">
        <v>113</v>
      </c>
      <c r="E40" s="18" t="s">
        <v>1111</v>
      </c>
      <c r="F40" s="18" t="s">
        <v>16</v>
      </c>
      <c r="G40" s="18">
        <v>20150703</v>
      </c>
      <c r="H40" s="18" t="s">
        <v>202</v>
      </c>
      <c r="I40" s="18" t="s">
        <v>1087</v>
      </c>
      <c r="J40" s="18">
        <v>0.28</v>
      </c>
      <c r="K40" s="8" t="s">
        <v>17</v>
      </c>
      <c r="L40" s="14"/>
    </row>
    <row r="41" customHeight="1" spans="1:12">
      <c r="A41" s="18">
        <v>39</v>
      </c>
      <c r="B41" s="18" t="s">
        <v>1112</v>
      </c>
      <c r="C41" s="18" t="s">
        <v>19</v>
      </c>
      <c r="D41" s="8" t="s">
        <v>35</v>
      </c>
      <c r="E41" s="18" t="s">
        <v>1102</v>
      </c>
      <c r="F41" s="18" t="s">
        <v>16</v>
      </c>
      <c r="G41" s="18">
        <v>20150703</v>
      </c>
      <c r="H41" s="18" t="s">
        <v>1113</v>
      </c>
      <c r="I41" s="18" t="s">
        <v>214</v>
      </c>
      <c r="J41" s="18">
        <v>0.28</v>
      </c>
      <c r="K41" s="8" t="s">
        <v>17</v>
      </c>
      <c r="L41" s="14"/>
    </row>
    <row r="42" customHeight="1" spans="1:12">
      <c r="A42" s="18">
        <v>40</v>
      </c>
      <c r="B42" s="18" t="s">
        <v>1114</v>
      </c>
      <c r="C42" s="18" t="s">
        <v>13</v>
      </c>
      <c r="D42" s="8" t="s">
        <v>125</v>
      </c>
      <c r="E42" s="18" t="s">
        <v>1102</v>
      </c>
      <c r="F42" s="18" t="s">
        <v>16</v>
      </c>
      <c r="G42" s="18">
        <v>20150703</v>
      </c>
      <c r="H42" s="18" t="s">
        <v>1113</v>
      </c>
      <c r="I42" s="18" t="s">
        <v>22</v>
      </c>
      <c r="J42" s="18">
        <v>0.28</v>
      </c>
      <c r="K42" s="8" t="s">
        <v>17</v>
      </c>
      <c r="L42" s="14"/>
    </row>
    <row r="43" customHeight="1" spans="1:12">
      <c r="A43" s="18">
        <v>41</v>
      </c>
      <c r="B43" s="18" t="s">
        <v>1115</v>
      </c>
      <c r="C43" s="18" t="s">
        <v>13</v>
      </c>
      <c r="D43" s="8" t="s">
        <v>490</v>
      </c>
      <c r="E43" s="18" t="s">
        <v>1052</v>
      </c>
      <c r="F43" s="18" t="s">
        <v>16</v>
      </c>
      <c r="G43" s="18">
        <v>20150703</v>
      </c>
      <c r="H43" s="18" t="s">
        <v>302</v>
      </c>
      <c r="I43" s="18" t="s">
        <v>1085</v>
      </c>
      <c r="J43" s="18">
        <v>0.29</v>
      </c>
      <c r="K43" s="8" t="s">
        <v>17</v>
      </c>
      <c r="L43" s="14"/>
    </row>
    <row r="44" customHeight="1" spans="1:12">
      <c r="A44" s="18">
        <v>42</v>
      </c>
      <c r="B44" s="18" t="s">
        <v>1116</v>
      </c>
      <c r="C44" s="18" t="s">
        <v>19</v>
      </c>
      <c r="D44" s="8" t="s">
        <v>219</v>
      </c>
      <c r="E44" s="18" t="s">
        <v>1102</v>
      </c>
      <c r="F44" s="18" t="s">
        <v>16</v>
      </c>
      <c r="G44" s="18">
        <v>20150703</v>
      </c>
      <c r="H44" s="18" t="s">
        <v>1093</v>
      </c>
      <c r="I44" s="18" t="s">
        <v>27</v>
      </c>
      <c r="J44" s="18">
        <v>0.28</v>
      </c>
      <c r="K44" s="8" t="s">
        <v>17</v>
      </c>
      <c r="L44" s="14"/>
    </row>
    <row r="45" customHeight="1" spans="1:12">
      <c r="A45" s="18">
        <v>43</v>
      </c>
      <c r="B45" s="18" t="s">
        <v>1117</v>
      </c>
      <c r="C45" s="18" t="s">
        <v>13</v>
      </c>
      <c r="D45" s="8" t="s">
        <v>125</v>
      </c>
      <c r="E45" s="18" t="s">
        <v>1052</v>
      </c>
      <c r="F45" s="18" t="s">
        <v>16</v>
      </c>
      <c r="G45" s="18">
        <v>20150703</v>
      </c>
      <c r="H45" s="18">
        <v>0.7</v>
      </c>
      <c r="I45" s="18">
        <v>0.99</v>
      </c>
      <c r="J45" s="18">
        <v>0.29</v>
      </c>
      <c r="K45" s="8" t="s">
        <v>17</v>
      </c>
      <c r="L45" s="14"/>
    </row>
    <row r="46" customHeight="1" spans="1:12">
      <c r="A46" s="18">
        <v>44</v>
      </c>
      <c r="B46" s="18" t="s">
        <v>1118</v>
      </c>
      <c r="C46" s="18" t="s">
        <v>19</v>
      </c>
      <c r="D46" s="8" t="s">
        <v>48</v>
      </c>
      <c r="E46" s="18" t="s">
        <v>1052</v>
      </c>
      <c r="F46" s="18" t="s">
        <v>16</v>
      </c>
      <c r="G46" s="18">
        <v>20150703</v>
      </c>
      <c r="H46" s="18">
        <v>0.7</v>
      </c>
      <c r="I46" s="18">
        <v>0.99</v>
      </c>
      <c r="J46" s="18">
        <v>0.29</v>
      </c>
      <c r="K46" s="8" t="s">
        <v>17</v>
      </c>
      <c r="L46" s="14"/>
    </row>
    <row r="47" customHeight="1" spans="1:12">
      <c r="A47" s="18">
        <v>45</v>
      </c>
      <c r="B47" s="18" t="s">
        <v>1119</v>
      </c>
      <c r="C47" s="18" t="s">
        <v>13</v>
      </c>
      <c r="D47" s="8" t="s">
        <v>92</v>
      </c>
      <c r="E47" s="18" t="s">
        <v>1120</v>
      </c>
      <c r="F47" s="18" t="s">
        <v>16</v>
      </c>
      <c r="G47" s="18">
        <v>20150703</v>
      </c>
      <c r="H47" s="18">
        <v>0.58</v>
      </c>
      <c r="I47" s="18">
        <v>0.86</v>
      </c>
      <c r="J47" s="18">
        <v>0.28</v>
      </c>
      <c r="K47" s="8" t="s">
        <v>17</v>
      </c>
      <c r="L47" s="14"/>
    </row>
    <row r="48" customHeight="1" spans="1:12">
      <c r="A48" s="18">
        <v>46</v>
      </c>
      <c r="B48" s="18" t="s">
        <v>1121</v>
      </c>
      <c r="C48" s="18" t="s">
        <v>19</v>
      </c>
      <c r="D48" s="8" t="s">
        <v>499</v>
      </c>
      <c r="E48" s="18" t="s">
        <v>1122</v>
      </c>
      <c r="F48" s="18" t="s">
        <v>16</v>
      </c>
      <c r="G48" s="18">
        <v>20150703</v>
      </c>
      <c r="H48" s="18">
        <v>0.59</v>
      </c>
      <c r="I48" s="18">
        <v>0.87</v>
      </c>
      <c r="J48" s="18">
        <v>0.28</v>
      </c>
      <c r="K48" s="8" t="s">
        <v>17</v>
      </c>
      <c r="L48" s="14"/>
    </row>
    <row r="49" customHeight="1" spans="1:12">
      <c r="A49" s="18">
        <v>47</v>
      </c>
      <c r="B49" s="18" t="s">
        <v>1123</v>
      </c>
      <c r="C49" s="18" t="s">
        <v>13</v>
      </c>
      <c r="D49" s="8" t="s">
        <v>276</v>
      </c>
      <c r="E49" s="18" t="s">
        <v>1064</v>
      </c>
      <c r="F49" s="18" t="s">
        <v>16</v>
      </c>
      <c r="G49" s="18">
        <v>20150703</v>
      </c>
      <c r="H49" s="18">
        <v>0.72</v>
      </c>
      <c r="I49" s="18">
        <v>1.01</v>
      </c>
      <c r="J49" s="18">
        <v>0.29</v>
      </c>
      <c r="K49" s="8" t="s">
        <v>17</v>
      </c>
      <c r="L49" s="14"/>
    </row>
    <row r="50" customHeight="1" spans="1:12">
      <c r="A50" s="18">
        <v>48</v>
      </c>
      <c r="B50" s="18" t="s">
        <v>1124</v>
      </c>
      <c r="C50" s="18" t="s">
        <v>13</v>
      </c>
      <c r="D50" s="8" t="s">
        <v>396</v>
      </c>
      <c r="E50" s="18" t="s">
        <v>1061</v>
      </c>
      <c r="F50" s="18" t="s">
        <v>16</v>
      </c>
      <c r="G50" s="18">
        <v>20150703</v>
      </c>
      <c r="H50" s="18">
        <v>0.95</v>
      </c>
      <c r="I50" s="18">
        <v>1.23</v>
      </c>
      <c r="J50" s="18">
        <v>0.28</v>
      </c>
      <c r="K50" s="8" t="s">
        <v>17</v>
      </c>
      <c r="L50" s="14"/>
    </row>
    <row r="51" customHeight="1" spans="1:12">
      <c r="A51" s="18">
        <v>49</v>
      </c>
      <c r="B51" s="18" t="s">
        <v>1125</v>
      </c>
      <c r="C51" s="18" t="s">
        <v>13</v>
      </c>
      <c r="D51" s="8" t="s">
        <v>384</v>
      </c>
      <c r="E51" s="18" t="s">
        <v>1064</v>
      </c>
      <c r="F51" s="18" t="s">
        <v>16</v>
      </c>
      <c r="G51" s="18">
        <v>20150703</v>
      </c>
      <c r="H51" s="18">
        <v>0.72</v>
      </c>
      <c r="I51" s="18">
        <v>1.01</v>
      </c>
      <c r="J51" s="18">
        <v>0.29</v>
      </c>
      <c r="K51" s="8" t="s">
        <v>17</v>
      </c>
      <c r="L51" s="14"/>
    </row>
    <row r="52" customHeight="1" spans="1:12">
      <c r="A52" s="18">
        <v>50</v>
      </c>
      <c r="B52" s="18" t="s">
        <v>1126</v>
      </c>
      <c r="C52" s="18" t="s">
        <v>19</v>
      </c>
      <c r="D52" s="8" t="s">
        <v>74</v>
      </c>
      <c r="E52" s="18" t="s">
        <v>1064</v>
      </c>
      <c r="F52" s="18" t="s">
        <v>16</v>
      </c>
      <c r="G52" s="18">
        <v>20150703</v>
      </c>
      <c r="H52" s="18">
        <v>0.91</v>
      </c>
      <c r="I52" s="18">
        <v>1.2</v>
      </c>
      <c r="J52" s="18">
        <v>0.29</v>
      </c>
      <c r="K52" s="8" t="s">
        <v>17</v>
      </c>
      <c r="L52" s="14"/>
    </row>
    <row r="53" customHeight="1" spans="1:12">
      <c r="A53" s="18">
        <v>51</v>
      </c>
      <c r="B53" s="18" t="s">
        <v>1127</v>
      </c>
      <c r="C53" s="18" t="s">
        <v>13</v>
      </c>
      <c r="D53" s="8" t="s">
        <v>37</v>
      </c>
      <c r="E53" s="18" t="s">
        <v>1064</v>
      </c>
      <c r="F53" s="18" t="s">
        <v>16</v>
      </c>
      <c r="G53" s="18">
        <v>20150703</v>
      </c>
      <c r="H53" s="18">
        <v>0.92</v>
      </c>
      <c r="I53" s="18">
        <v>1.21</v>
      </c>
      <c r="J53" s="18">
        <v>0.29</v>
      </c>
      <c r="K53" s="8" t="s">
        <v>17</v>
      </c>
      <c r="L53" s="14"/>
    </row>
    <row r="54" customHeight="1" spans="1:12">
      <c r="A54" s="18">
        <v>52</v>
      </c>
      <c r="B54" s="18" t="s">
        <v>1128</v>
      </c>
      <c r="C54" s="18" t="s">
        <v>13</v>
      </c>
      <c r="D54" s="8" t="s">
        <v>85</v>
      </c>
      <c r="E54" s="18" t="s">
        <v>1056</v>
      </c>
      <c r="F54" s="18" t="s">
        <v>16</v>
      </c>
      <c r="G54" s="18">
        <v>20150703</v>
      </c>
      <c r="H54" s="18" t="s">
        <v>1065</v>
      </c>
      <c r="I54" s="18" t="s">
        <v>235</v>
      </c>
      <c r="J54" s="18">
        <v>0.28</v>
      </c>
      <c r="K54" s="8" t="s">
        <v>17</v>
      </c>
      <c r="L54" s="14"/>
    </row>
    <row r="55" customHeight="1" spans="1:12">
      <c r="A55" s="18">
        <v>53</v>
      </c>
      <c r="B55" s="18" t="s">
        <v>1129</v>
      </c>
      <c r="C55" s="18" t="s">
        <v>19</v>
      </c>
      <c r="D55" s="8" t="s">
        <v>135</v>
      </c>
      <c r="E55" s="18" t="s">
        <v>1056</v>
      </c>
      <c r="F55" s="18" t="s">
        <v>16</v>
      </c>
      <c r="G55" s="18">
        <v>20150703</v>
      </c>
      <c r="H55" s="18" t="s">
        <v>1065</v>
      </c>
      <c r="I55" s="18" t="s">
        <v>235</v>
      </c>
      <c r="J55" s="18">
        <v>0.28</v>
      </c>
      <c r="K55" s="8" t="s">
        <v>17</v>
      </c>
      <c r="L55" s="14"/>
    </row>
    <row r="56" customHeight="1" spans="1:12">
      <c r="A56" s="18">
        <v>54</v>
      </c>
      <c r="B56" s="18" t="s">
        <v>1130</v>
      </c>
      <c r="C56" s="18" t="s">
        <v>19</v>
      </c>
      <c r="D56" s="8" t="s">
        <v>522</v>
      </c>
      <c r="E56" s="18" t="s">
        <v>1064</v>
      </c>
      <c r="F56" s="18" t="s">
        <v>16</v>
      </c>
      <c r="G56" s="18">
        <v>20150703</v>
      </c>
      <c r="H56" s="18" t="s">
        <v>1131</v>
      </c>
      <c r="I56" s="18" t="s">
        <v>28</v>
      </c>
      <c r="J56" s="18">
        <v>0.29</v>
      </c>
      <c r="K56" s="8" t="s">
        <v>17</v>
      </c>
      <c r="L56" s="14"/>
    </row>
    <row r="57" customHeight="1" spans="1:12">
      <c r="A57" s="18">
        <v>55</v>
      </c>
      <c r="B57" s="18" t="s">
        <v>1132</v>
      </c>
      <c r="C57" s="18" t="s">
        <v>19</v>
      </c>
      <c r="D57" s="8" t="s">
        <v>25</v>
      </c>
      <c r="E57" s="18" t="s">
        <v>1061</v>
      </c>
      <c r="F57" s="18" t="s">
        <v>16</v>
      </c>
      <c r="G57" s="18">
        <v>20150703</v>
      </c>
      <c r="H57" s="18">
        <v>0.95</v>
      </c>
      <c r="I57" s="18">
        <v>1.23</v>
      </c>
      <c r="J57" s="18">
        <v>0.28</v>
      </c>
      <c r="K57" s="8" t="s">
        <v>17</v>
      </c>
      <c r="L57" s="14"/>
    </row>
    <row r="58" customHeight="1" spans="1:12">
      <c r="A58" s="18">
        <v>56</v>
      </c>
      <c r="B58" s="18" t="s">
        <v>1133</v>
      </c>
      <c r="C58" s="18" t="s">
        <v>13</v>
      </c>
      <c r="D58" s="8" t="s">
        <v>243</v>
      </c>
      <c r="E58" s="18" t="s">
        <v>1061</v>
      </c>
      <c r="F58" s="18" t="s">
        <v>16</v>
      </c>
      <c r="G58" s="18">
        <v>20150703</v>
      </c>
      <c r="H58" s="18">
        <v>0.69</v>
      </c>
      <c r="I58" s="18">
        <v>0.97</v>
      </c>
      <c r="J58" s="18">
        <v>0.28</v>
      </c>
      <c r="K58" s="8" t="s">
        <v>17</v>
      </c>
      <c r="L58" s="14"/>
    </row>
    <row r="59" customHeight="1" spans="1:12">
      <c r="A59" s="18">
        <v>57</v>
      </c>
      <c r="B59" s="18" t="s">
        <v>1134</v>
      </c>
      <c r="C59" s="18" t="s">
        <v>19</v>
      </c>
      <c r="D59" s="8" t="s">
        <v>237</v>
      </c>
      <c r="E59" s="18" t="s">
        <v>1061</v>
      </c>
      <c r="F59" s="18" t="s">
        <v>16</v>
      </c>
      <c r="G59" s="18">
        <v>20150703</v>
      </c>
      <c r="H59" s="18">
        <v>0.74</v>
      </c>
      <c r="I59" s="18">
        <v>1.02</v>
      </c>
      <c r="J59" s="18">
        <v>0.28</v>
      </c>
      <c r="K59" s="8" t="s">
        <v>17</v>
      </c>
      <c r="L59" s="14"/>
    </row>
    <row r="60" customHeight="1" spans="1:12">
      <c r="A60" s="18">
        <v>58</v>
      </c>
      <c r="B60" s="18" t="s">
        <v>1135</v>
      </c>
      <c r="C60" s="18" t="s">
        <v>19</v>
      </c>
      <c r="D60" s="8" t="s">
        <v>35</v>
      </c>
      <c r="E60" s="18" t="s">
        <v>1064</v>
      </c>
      <c r="F60" s="18" t="s">
        <v>16</v>
      </c>
      <c r="G60" s="18">
        <v>20150703</v>
      </c>
      <c r="H60" s="18" t="s">
        <v>61</v>
      </c>
      <c r="I60" s="18" t="s">
        <v>1136</v>
      </c>
      <c r="J60" s="18">
        <v>0.29</v>
      </c>
      <c r="K60" s="8" t="s">
        <v>17</v>
      </c>
      <c r="L60" s="14"/>
    </row>
    <row r="61" customHeight="1" spans="1:12">
      <c r="A61" s="18">
        <v>59</v>
      </c>
      <c r="B61" s="18" t="s">
        <v>1137</v>
      </c>
      <c r="C61" s="18" t="s">
        <v>13</v>
      </c>
      <c r="D61" s="8" t="s">
        <v>102</v>
      </c>
      <c r="E61" s="18" t="s">
        <v>1138</v>
      </c>
      <c r="F61" s="18" t="s">
        <v>16</v>
      </c>
      <c r="G61" s="18">
        <v>20150703</v>
      </c>
      <c r="H61" s="18" t="s">
        <v>1065</v>
      </c>
      <c r="I61" s="18" t="s">
        <v>235</v>
      </c>
      <c r="J61" s="18" t="s">
        <v>192</v>
      </c>
      <c r="K61" s="8" t="s">
        <v>17</v>
      </c>
      <c r="L61" s="14"/>
    </row>
    <row r="62" customHeight="1" spans="1:12">
      <c r="A62" s="18">
        <v>60</v>
      </c>
      <c r="B62" s="18" t="s">
        <v>1139</v>
      </c>
      <c r="C62" s="18" t="s">
        <v>13</v>
      </c>
      <c r="D62" s="8" t="s">
        <v>37</v>
      </c>
      <c r="E62" s="18" t="s">
        <v>1074</v>
      </c>
      <c r="F62" s="18" t="s">
        <v>16</v>
      </c>
      <c r="G62" s="18">
        <v>20150703</v>
      </c>
      <c r="H62" s="18" t="s">
        <v>305</v>
      </c>
      <c r="I62" s="18" t="s">
        <v>165</v>
      </c>
      <c r="J62" s="18">
        <v>0.28</v>
      </c>
      <c r="K62" s="8" t="s">
        <v>17</v>
      </c>
      <c r="L62" s="14"/>
    </row>
    <row r="63" customHeight="1" spans="1:12">
      <c r="A63" s="18">
        <v>61</v>
      </c>
      <c r="B63" s="18" t="s">
        <v>1140</v>
      </c>
      <c r="C63" s="18" t="s">
        <v>19</v>
      </c>
      <c r="D63" s="8" t="s">
        <v>1141</v>
      </c>
      <c r="E63" s="18" t="s">
        <v>1074</v>
      </c>
      <c r="F63" s="18" t="s">
        <v>16</v>
      </c>
      <c r="G63" s="18">
        <v>20150703</v>
      </c>
      <c r="H63" s="18" t="s">
        <v>305</v>
      </c>
      <c r="I63" s="18" t="s">
        <v>165</v>
      </c>
      <c r="J63" s="18">
        <v>0.28</v>
      </c>
      <c r="K63" s="8" t="s">
        <v>17</v>
      </c>
      <c r="L63" s="14"/>
    </row>
    <row r="64" customHeight="1" spans="1:12">
      <c r="A64" s="18">
        <v>62</v>
      </c>
      <c r="B64" s="18" t="s">
        <v>1142</v>
      </c>
      <c r="C64" s="18" t="s">
        <v>19</v>
      </c>
      <c r="D64" s="8" t="s">
        <v>219</v>
      </c>
      <c r="E64" s="18" t="s">
        <v>1074</v>
      </c>
      <c r="F64" s="18" t="s">
        <v>16</v>
      </c>
      <c r="G64" s="18">
        <v>20150703</v>
      </c>
      <c r="H64" s="18" t="s">
        <v>1109</v>
      </c>
      <c r="I64" s="18" t="s">
        <v>33</v>
      </c>
      <c r="J64" s="18">
        <v>0.28</v>
      </c>
      <c r="K64" s="8" t="s">
        <v>17</v>
      </c>
      <c r="L64" s="14"/>
    </row>
    <row r="65" customHeight="1" spans="1:12">
      <c r="A65" s="18">
        <v>63</v>
      </c>
      <c r="B65" s="18" t="s">
        <v>1143</v>
      </c>
      <c r="C65" s="18" t="s">
        <v>13</v>
      </c>
      <c r="D65" s="8" t="s">
        <v>572</v>
      </c>
      <c r="E65" s="18" t="s">
        <v>1074</v>
      </c>
      <c r="F65" s="18" t="s">
        <v>16</v>
      </c>
      <c r="G65" s="18">
        <v>20150703</v>
      </c>
      <c r="H65" s="18" t="s">
        <v>252</v>
      </c>
      <c r="I65" s="18" t="s">
        <v>185</v>
      </c>
      <c r="J65" s="18">
        <v>0.28</v>
      </c>
      <c r="K65" s="8" t="s">
        <v>17</v>
      </c>
      <c r="L65" s="14"/>
    </row>
    <row r="66" customHeight="1" spans="1:12">
      <c r="A66" s="18">
        <v>64</v>
      </c>
      <c r="B66" s="18" t="s">
        <v>1144</v>
      </c>
      <c r="C66" s="18" t="s">
        <v>19</v>
      </c>
      <c r="D66" s="8" t="s">
        <v>42</v>
      </c>
      <c r="E66" s="18" t="s">
        <v>1102</v>
      </c>
      <c r="F66" s="18" t="s">
        <v>16</v>
      </c>
      <c r="G66" s="18">
        <v>20150703</v>
      </c>
      <c r="H66" s="18" t="s">
        <v>301</v>
      </c>
      <c r="I66" s="18" t="s">
        <v>32</v>
      </c>
      <c r="J66" s="18">
        <v>0.29</v>
      </c>
      <c r="K66" s="8" t="s">
        <v>17</v>
      </c>
      <c r="L66" s="14"/>
    </row>
    <row r="67" customHeight="1" spans="1:12">
      <c r="A67" s="18">
        <v>65</v>
      </c>
      <c r="B67" s="18" t="s">
        <v>1145</v>
      </c>
      <c r="C67" s="18" t="s">
        <v>13</v>
      </c>
      <c r="D67" s="8" t="s">
        <v>188</v>
      </c>
      <c r="E67" s="18" t="s">
        <v>1061</v>
      </c>
      <c r="F67" s="18" t="s">
        <v>16</v>
      </c>
      <c r="G67" s="18">
        <v>20150703</v>
      </c>
      <c r="H67" s="18" t="s">
        <v>202</v>
      </c>
      <c r="I67" s="18" t="s">
        <v>1087</v>
      </c>
      <c r="J67" s="18">
        <v>0.28</v>
      </c>
      <c r="K67" s="8" t="s">
        <v>17</v>
      </c>
      <c r="L67" s="14"/>
    </row>
    <row r="68" customHeight="1" spans="1:12">
      <c r="A68" s="18">
        <v>66</v>
      </c>
      <c r="B68" s="18" t="s">
        <v>1146</v>
      </c>
      <c r="C68" s="18" t="s">
        <v>19</v>
      </c>
      <c r="D68" s="8" t="s">
        <v>247</v>
      </c>
      <c r="E68" s="18" t="s">
        <v>1061</v>
      </c>
      <c r="F68" s="18" t="s">
        <v>16</v>
      </c>
      <c r="G68" s="18">
        <v>20150703</v>
      </c>
      <c r="H68" s="18">
        <v>0.6</v>
      </c>
      <c r="I68" s="18">
        <v>0.88</v>
      </c>
      <c r="J68" s="18">
        <v>0.28</v>
      </c>
      <c r="K68" s="8" t="s">
        <v>17</v>
      </c>
      <c r="L68" s="14"/>
    </row>
    <row r="69" customHeight="1" spans="1:12">
      <c r="A69" s="18">
        <v>67</v>
      </c>
      <c r="B69" s="18" t="s">
        <v>1147</v>
      </c>
      <c r="C69" s="18" t="s">
        <v>13</v>
      </c>
      <c r="D69" s="8" t="s">
        <v>384</v>
      </c>
      <c r="E69" s="18" t="s">
        <v>1148</v>
      </c>
      <c r="F69" s="18" t="s">
        <v>16</v>
      </c>
      <c r="G69" s="18">
        <v>20150703</v>
      </c>
      <c r="H69" s="18" t="s">
        <v>1149</v>
      </c>
      <c r="I69" s="18" t="s">
        <v>1150</v>
      </c>
      <c r="J69" s="18" t="s">
        <v>160</v>
      </c>
      <c r="K69" s="8" t="s">
        <v>17</v>
      </c>
      <c r="L69" s="14"/>
    </row>
    <row r="70" customHeight="1" spans="1:12">
      <c r="A70" s="18">
        <v>68</v>
      </c>
      <c r="B70" s="18" t="s">
        <v>1151</v>
      </c>
      <c r="C70" s="18" t="s">
        <v>19</v>
      </c>
      <c r="D70" s="8" t="s">
        <v>451</v>
      </c>
      <c r="E70" s="18" t="s">
        <v>1148</v>
      </c>
      <c r="F70" s="18" t="s">
        <v>16</v>
      </c>
      <c r="G70" s="18">
        <v>20150703</v>
      </c>
      <c r="H70" s="18" t="s">
        <v>61</v>
      </c>
      <c r="I70" s="18" t="s">
        <v>1136</v>
      </c>
      <c r="J70" s="18">
        <v>0.29</v>
      </c>
      <c r="K70" s="8" t="s">
        <v>17</v>
      </c>
      <c r="L70" s="14"/>
    </row>
    <row r="71" customHeight="1" spans="1:12">
      <c r="A71" s="18">
        <v>69</v>
      </c>
      <c r="B71" s="18" t="s">
        <v>1152</v>
      </c>
      <c r="C71" s="18" t="s">
        <v>19</v>
      </c>
      <c r="D71" s="8" t="s">
        <v>282</v>
      </c>
      <c r="E71" s="18" t="s">
        <v>1120</v>
      </c>
      <c r="F71" s="18" t="s">
        <v>16</v>
      </c>
      <c r="G71" s="18">
        <v>20150703</v>
      </c>
      <c r="H71" s="18" t="s">
        <v>33</v>
      </c>
      <c r="I71" s="18" t="s">
        <v>270</v>
      </c>
      <c r="J71" s="18">
        <v>0.28</v>
      </c>
      <c r="K71" s="8" t="s">
        <v>17</v>
      </c>
      <c r="L71" s="14"/>
    </row>
    <row r="72" customHeight="1" spans="1:12">
      <c r="A72" s="18">
        <v>70</v>
      </c>
      <c r="B72" s="18" t="s">
        <v>1153</v>
      </c>
      <c r="C72" s="18" t="s">
        <v>13</v>
      </c>
      <c r="D72" s="8" t="s">
        <v>158</v>
      </c>
      <c r="E72" s="18" t="s">
        <v>1120</v>
      </c>
      <c r="F72" s="18" t="s">
        <v>16</v>
      </c>
      <c r="G72" s="18">
        <v>20150703</v>
      </c>
      <c r="H72" s="18" t="s">
        <v>338</v>
      </c>
      <c r="I72" s="18" t="s">
        <v>1103</v>
      </c>
      <c r="J72" s="18">
        <v>0.28</v>
      </c>
      <c r="K72" s="8" t="s">
        <v>17</v>
      </c>
      <c r="L72" s="14"/>
    </row>
    <row r="73" customHeight="1" spans="1:12">
      <c r="A73" s="18">
        <v>71</v>
      </c>
      <c r="B73" s="18" t="s">
        <v>1154</v>
      </c>
      <c r="C73" s="18" t="s">
        <v>13</v>
      </c>
      <c r="D73" s="8" t="s">
        <v>37</v>
      </c>
      <c r="E73" s="18" t="s">
        <v>1061</v>
      </c>
      <c r="F73" s="18" t="s">
        <v>16</v>
      </c>
      <c r="G73" s="18">
        <v>20150703</v>
      </c>
      <c r="H73" s="18">
        <v>0.91</v>
      </c>
      <c r="I73" s="18">
        <v>1.19</v>
      </c>
      <c r="J73" s="18">
        <v>0.28</v>
      </c>
      <c r="K73" s="8" t="s">
        <v>17</v>
      </c>
      <c r="L73" s="14"/>
    </row>
    <row r="74" customHeight="1" spans="1:12">
      <c r="A74" s="18">
        <v>72</v>
      </c>
      <c r="B74" s="18" t="s">
        <v>1155</v>
      </c>
      <c r="C74" s="18" t="s">
        <v>13</v>
      </c>
      <c r="D74" s="8" t="s">
        <v>123</v>
      </c>
      <c r="E74" s="18" t="s">
        <v>1052</v>
      </c>
      <c r="F74" s="18" t="s">
        <v>735</v>
      </c>
      <c r="G74" s="18">
        <v>2015.5</v>
      </c>
      <c r="H74" s="18">
        <v>0.95</v>
      </c>
      <c r="I74" s="18">
        <v>1.23</v>
      </c>
      <c r="J74" s="18">
        <v>0.28</v>
      </c>
      <c r="K74" s="8" t="s">
        <v>17</v>
      </c>
      <c r="L74" s="14"/>
    </row>
    <row r="75" customHeight="1" spans="1:12">
      <c r="A75" s="18">
        <v>73</v>
      </c>
      <c r="B75" s="18" t="s">
        <v>1156</v>
      </c>
      <c r="C75" s="18" t="s">
        <v>19</v>
      </c>
      <c r="D75" s="8" t="s">
        <v>20</v>
      </c>
      <c r="E75" s="18" t="s">
        <v>1157</v>
      </c>
      <c r="F75" s="18" t="s">
        <v>735</v>
      </c>
      <c r="G75" s="18">
        <v>2015.5</v>
      </c>
      <c r="H75" s="18">
        <v>0.69</v>
      </c>
      <c r="I75" s="18">
        <v>0.97</v>
      </c>
      <c r="J75" s="18">
        <v>0.28</v>
      </c>
      <c r="K75" s="8" t="s">
        <v>17</v>
      </c>
      <c r="L75" s="14"/>
    </row>
    <row r="76" customHeight="1" spans="1:12">
      <c r="A76" s="18">
        <v>74</v>
      </c>
      <c r="B76" s="18" t="s">
        <v>1158</v>
      </c>
      <c r="C76" s="18" t="s">
        <v>19</v>
      </c>
      <c r="D76" s="8" t="s">
        <v>515</v>
      </c>
      <c r="E76" s="18" t="s">
        <v>1111</v>
      </c>
      <c r="F76" s="18" t="s">
        <v>735</v>
      </c>
      <c r="G76" s="18">
        <v>2015.5</v>
      </c>
      <c r="H76" s="18">
        <v>1</v>
      </c>
      <c r="I76" s="18">
        <v>1.29</v>
      </c>
      <c r="J76" s="18">
        <v>0.29</v>
      </c>
      <c r="K76" s="8" t="s">
        <v>17</v>
      </c>
      <c r="L76" s="14"/>
    </row>
    <row r="77" customHeight="1" spans="1:12">
      <c r="A77" s="18">
        <v>75</v>
      </c>
      <c r="B77" s="18" t="s">
        <v>1159</v>
      </c>
      <c r="C77" s="18" t="s">
        <v>19</v>
      </c>
      <c r="D77" s="8" t="s">
        <v>48</v>
      </c>
      <c r="E77" s="18" t="s">
        <v>1045</v>
      </c>
      <c r="F77" s="18" t="s">
        <v>735</v>
      </c>
      <c r="G77" s="18">
        <v>2015.5</v>
      </c>
      <c r="H77" s="18">
        <v>0.56</v>
      </c>
      <c r="I77" s="18">
        <v>0.84</v>
      </c>
      <c r="J77" s="18">
        <v>0.28</v>
      </c>
      <c r="K77" s="8" t="s">
        <v>17</v>
      </c>
      <c r="L77" s="14"/>
    </row>
    <row r="78" customHeight="1" spans="1:12">
      <c r="A78" s="18">
        <v>76</v>
      </c>
      <c r="B78" s="18" t="s">
        <v>1160</v>
      </c>
      <c r="C78" s="18" t="s">
        <v>19</v>
      </c>
      <c r="D78" s="8" t="s">
        <v>158</v>
      </c>
      <c r="E78" s="18" t="s">
        <v>1045</v>
      </c>
      <c r="F78" s="18" t="s">
        <v>735</v>
      </c>
      <c r="G78" s="18">
        <v>2015.5</v>
      </c>
      <c r="H78" s="18">
        <v>0.56</v>
      </c>
      <c r="I78" s="18">
        <v>0.84</v>
      </c>
      <c r="J78" s="18">
        <v>0.28</v>
      </c>
      <c r="K78" s="8" t="s">
        <v>17</v>
      </c>
      <c r="L78" s="14"/>
    </row>
    <row r="79" customHeight="1" spans="1:12">
      <c r="A79" s="18">
        <v>77</v>
      </c>
      <c r="B79" s="18" t="s">
        <v>1161</v>
      </c>
      <c r="C79" s="18" t="s">
        <v>13</v>
      </c>
      <c r="D79" s="8" t="s">
        <v>138</v>
      </c>
      <c r="E79" s="18" t="s">
        <v>1111</v>
      </c>
      <c r="F79" s="18" t="s">
        <v>735</v>
      </c>
      <c r="G79" s="18">
        <v>2015.5</v>
      </c>
      <c r="H79" s="18" t="s">
        <v>1108</v>
      </c>
      <c r="I79" s="18" t="s">
        <v>199</v>
      </c>
      <c r="J79" s="18">
        <v>0.28</v>
      </c>
      <c r="K79" s="8" t="s">
        <v>17</v>
      </c>
      <c r="L79" s="14"/>
    </row>
    <row r="80" customHeight="1" spans="1:12">
      <c r="A80" s="18">
        <v>78</v>
      </c>
      <c r="B80" s="18" t="s">
        <v>1162</v>
      </c>
      <c r="C80" s="18" t="s">
        <v>19</v>
      </c>
      <c r="D80" s="8" t="s">
        <v>25</v>
      </c>
      <c r="E80" s="18" t="s">
        <v>1111</v>
      </c>
      <c r="F80" s="18" t="s">
        <v>735</v>
      </c>
      <c r="G80" s="18">
        <v>2015.5</v>
      </c>
      <c r="H80" s="18" t="s">
        <v>1108</v>
      </c>
      <c r="I80" s="18" t="s">
        <v>199</v>
      </c>
      <c r="J80" s="18">
        <v>0.28</v>
      </c>
      <c r="K80" s="8" t="s">
        <v>17</v>
      </c>
      <c r="L80" s="14"/>
    </row>
    <row r="81" customHeight="1" spans="1:12">
      <c r="A81" s="18">
        <v>79</v>
      </c>
      <c r="B81" s="18" t="s">
        <v>1163</v>
      </c>
      <c r="C81" s="18" t="s">
        <v>13</v>
      </c>
      <c r="D81" s="8" t="s">
        <v>396</v>
      </c>
      <c r="E81" s="18" t="s">
        <v>1111</v>
      </c>
      <c r="F81" s="18" t="s">
        <v>735</v>
      </c>
      <c r="G81" s="18">
        <v>2015.5</v>
      </c>
      <c r="H81" s="18">
        <v>0.72</v>
      </c>
      <c r="I81" s="18">
        <v>1.01</v>
      </c>
      <c r="J81" s="18">
        <v>0.29</v>
      </c>
      <c r="K81" s="8" t="s">
        <v>17</v>
      </c>
      <c r="L81" s="14"/>
    </row>
    <row r="82" customHeight="1" spans="1:12">
      <c r="A82" s="18">
        <v>80</v>
      </c>
      <c r="B82" s="18" t="s">
        <v>1164</v>
      </c>
      <c r="C82" s="18" t="s">
        <v>19</v>
      </c>
      <c r="D82" s="8" t="s">
        <v>237</v>
      </c>
      <c r="E82" s="18" t="s">
        <v>1052</v>
      </c>
      <c r="F82" s="18" t="s">
        <v>735</v>
      </c>
      <c r="G82" s="18">
        <v>2015.5</v>
      </c>
      <c r="H82" s="18">
        <v>0.91</v>
      </c>
      <c r="I82" s="18">
        <v>1.2</v>
      </c>
      <c r="J82" s="18">
        <v>0.29</v>
      </c>
      <c r="K82" s="8" t="s">
        <v>17</v>
      </c>
      <c r="L82" s="14"/>
    </row>
    <row r="83" customHeight="1" spans="1:12">
      <c r="A83" s="18">
        <v>81</v>
      </c>
      <c r="B83" s="18" t="s">
        <v>1165</v>
      </c>
      <c r="C83" s="18" t="s">
        <v>19</v>
      </c>
      <c r="D83" s="8" t="s">
        <v>48</v>
      </c>
      <c r="E83" s="18" t="s">
        <v>1052</v>
      </c>
      <c r="F83" s="18" t="s">
        <v>735</v>
      </c>
      <c r="G83" s="18">
        <v>2015.5</v>
      </c>
      <c r="H83" s="18">
        <v>0.92</v>
      </c>
      <c r="I83" s="18">
        <v>1.21</v>
      </c>
      <c r="J83" s="18">
        <v>0.29</v>
      </c>
      <c r="K83" s="8" t="s">
        <v>17</v>
      </c>
      <c r="L83" s="14"/>
    </row>
    <row r="84" customHeight="1" spans="1:12">
      <c r="A84" s="18">
        <v>82</v>
      </c>
      <c r="B84" s="18" t="s">
        <v>1166</v>
      </c>
      <c r="C84" s="18" t="s">
        <v>19</v>
      </c>
      <c r="D84" s="8" t="s">
        <v>35</v>
      </c>
      <c r="E84" s="18" t="s">
        <v>1061</v>
      </c>
      <c r="F84" s="18" t="s">
        <v>735</v>
      </c>
      <c r="G84" s="18">
        <v>2015.5</v>
      </c>
      <c r="H84" s="18">
        <v>0.7</v>
      </c>
      <c r="I84" s="18">
        <v>0.99</v>
      </c>
      <c r="J84" s="18">
        <v>0.29</v>
      </c>
      <c r="K84" s="8" t="s">
        <v>17</v>
      </c>
      <c r="L84" s="14"/>
    </row>
    <row r="85" customHeight="1" spans="1:12">
      <c r="A85" s="18">
        <v>83</v>
      </c>
      <c r="B85" s="18" t="s">
        <v>1167</v>
      </c>
      <c r="C85" s="18" t="s">
        <v>13</v>
      </c>
      <c r="D85" s="8" t="s">
        <v>1168</v>
      </c>
      <c r="E85" s="18" t="s">
        <v>1052</v>
      </c>
      <c r="F85" s="18" t="s">
        <v>735</v>
      </c>
      <c r="G85" s="18">
        <v>2015.5</v>
      </c>
      <c r="H85" s="18">
        <v>0.7</v>
      </c>
      <c r="I85" s="18">
        <v>0.99</v>
      </c>
      <c r="J85" s="18">
        <v>0.29</v>
      </c>
      <c r="K85" s="8" t="s">
        <v>17</v>
      </c>
      <c r="L85" s="14"/>
    </row>
    <row r="86" customHeight="1" spans="1:12">
      <c r="A86" s="18">
        <v>84</v>
      </c>
      <c r="B86" s="18" t="s">
        <v>1169</v>
      </c>
      <c r="C86" s="18" t="s">
        <v>13</v>
      </c>
      <c r="D86" s="8" t="s">
        <v>1170</v>
      </c>
      <c r="E86" s="18" t="s">
        <v>1074</v>
      </c>
      <c r="F86" s="18" t="s">
        <v>735</v>
      </c>
      <c r="G86" s="18">
        <v>2015.5</v>
      </c>
      <c r="H86" s="18">
        <v>0.4</v>
      </c>
      <c r="I86" s="18">
        <v>0.68</v>
      </c>
      <c r="J86" s="18">
        <v>0.28</v>
      </c>
      <c r="K86" s="8" t="s">
        <v>17</v>
      </c>
      <c r="L86" s="14"/>
    </row>
    <row r="87" customHeight="1" spans="1:12">
      <c r="A87" s="18">
        <v>85</v>
      </c>
      <c r="B87" s="18" t="s">
        <v>1171</v>
      </c>
      <c r="C87" s="18" t="s">
        <v>13</v>
      </c>
      <c r="D87" s="8" t="s">
        <v>442</v>
      </c>
      <c r="E87" s="18" t="s">
        <v>1102</v>
      </c>
      <c r="F87" s="18" t="s">
        <v>735</v>
      </c>
      <c r="G87" s="18">
        <v>2015.5</v>
      </c>
      <c r="H87" s="18">
        <v>0.86</v>
      </c>
      <c r="I87" s="18">
        <v>1.14</v>
      </c>
      <c r="J87" s="18">
        <v>0.28</v>
      </c>
      <c r="K87" s="8" t="s">
        <v>17</v>
      </c>
      <c r="L87" s="14"/>
    </row>
    <row r="88" customHeight="1" spans="1:12">
      <c r="A88" s="18">
        <v>86</v>
      </c>
      <c r="B88" s="18" t="s">
        <v>1172</v>
      </c>
      <c r="C88" s="18" t="s">
        <v>19</v>
      </c>
      <c r="D88" s="8" t="s">
        <v>522</v>
      </c>
      <c r="E88" s="18" t="s">
        <v>1102</v>
      </c>
      <c r="F88" s="18" t="s">
        <v>735</v>
      </c>
      <c r="G88" s="18">
        <v>2015.5</v>
      </c>
      <c r="H88" s="18">
        <v>0.86</v>
      </c>
      <c r="I88" s="18">
        <v>1.14</v>
      </c>
      <c r="J88" s="18">
        <v>0.28</v>
      </c>
      <c r="K88" s="8" t="s">
        <v>17</v>
      </c>
      <c r="L88" s="14"/>
    </row>
    <row r="89" customHeight="1" spans="1:12">
      <c r="A89" s="18">
        <v>87</v>
      </c>
      <c r="B89" s="18" t="s">
        <v>1173</v>
      </c>
      <c r="C89" s="18" t="s">
        <v>13</v>
      </c>
      <c r="D89" s="8" t="s">
        <v>85</v>
      </c>
      <c r="E89" s="18" t="s">
        <v>1052</v>
      </c>
      <c r="F89" s="18" t="s">
        <v>735</v>
      </c>
      <c r="G89" s="18">
        <v>2015.5</v>
      </c>
      <c r="H89" s="18">
        <v>0.78</v>
      </c>
      <c r="I89" s="18">
        <v>1.06</v>
      </c>
      <c r="J89" s="18">
        <v>0.28</v>
      </c>
      <c r="K89" s="8" t="s">
        <v>17</v>
      </c>
      <c r="L89" s="14"/>
    </row>
    <row r="90" customHeight="1" spans="1:12">
      <c r="A90" s="18">
        <v>88</v>
      </c>
      <c r="B90" s="18" t="s">
        <v>1174</v>
      </c>
      <c r="C90" s="18" t="s">
        <v>19</v>
      </c>
      <c r="D90" s="8" t="s">
        <v>48</v>
      </c>
      <c r="E90" s="18" t="s">
        <v>1052</v>
      </c>
      <c r="F90" s="18" t="s">
        <v>735</v>
      </c>
      <c r="G90" s="18">
        <v>2015.5</v>
      </c>
      <c r="H90" s="18">
        <v>0.87</v>
      </c>
      <c r="I90" s="18">
        <v>1.15</v>
      </c>
      <c r="J90" s="18">
        <v>0.28</v>
      </c>
      <c r="K90" s="8" t="s">
        <v>17</v>
      </c>
      <c r="L90" s="14"/>
    </row>
    <row r="91" customHeight="1" spans="1:12">
      <c r="A91" s="18">
        <v>89</v>
      </c>
      <c r="B91" s="18" t="s">
        <v>1175</v>
      </c>
      <c r="C91" s="18" t="s">
        <v>13</v>
      </c>
      <c r="D91" s="8" t="s">
        <v>600</v>
      </c>
      <c r="E91" s="18" t="s">
        <v>1052</v>
      </c>
      <c r="F91" s="18" t="s">
        <v>735</v>
      </c>
      <c r="G91" s="18">
        <v>2015.5</v>
      </c>
      <c r="H91" s="18">
        <v>0.87</v>
      </c>
      <c r="I91" s="18">
        <v>1.15</v>
      </c>
      <c r="J91" s="18">
        <v>0.28</v>
      </c>
      <c r="K91" s="8" t="s">
        <v>17</v>
      </c>
      <c r="L91" s="14"/>
    </row>
    <row r="92" customHeight="1" spans="1:12">
      <c r="A92" s="18">
        <v>90</v>
      </c>
      <c r="B92" s="18" t="s">
        <v>1176</v>
      </c>
      <c r="C92" s="18" t="s">
        <v>13</v>
      </c>
      <c r="D92" s="8" t="s">
        <v>652</v>
      </c>
      <c r="E92" s="18" t="s">
        <v>1111</v>
      </c>
      <c r="F92" s="18" t="s">
        <v>735</v>
      </c>
      <c r="G92" s="18">
        <v>2015.5</v>
      </c>
      <c r="H92" s="18">
        <v>0.7</v>
      </c>
      <c r="I92" s="18">
        <v>0.97</v>
      </c>
      <c r="J92" s="18">
        <v>0.29</v>
      </c>
      <c r="K92" s="8" t="s">
        <v>17</v>
      </c>
      <c r="L92" s="14"/>
    </row>
    <row r="93" customHeight="1" spans="1:12">
      <c r="A93" s="18">
        <v>91</v>
      </c>
      <c r="B93" s="18" t="s">
        <v>1177</v>
      </c>
      <c r="C93" s="18" t="s">
        <v>19</v>
      </c>
      <c r="D93" s="8" t="s">
        <v>1178</v>
      </c>
      <c r="E93" s="18" t="s">
        <v>1111</v>
      </c>
      <c r="F93" s="18" t="s">
        <v>735</v>
      </c>
      <c r="G93" s="18">
        <v>2015.5</v>
      </c>
      <c r="H93" s="18">
        <v>0.62</v>
      </c>
      <c r="I93" s="18">
        <v>0.91</v>
      </c>
      <c r="J93" s="18">
        <v>0.29</v>
      </c>
      <c r="K93" s="8" t="s">
        <v>17</v>
      </c>
      <c r="L93" s="14"/>
    </row>
    <row r="94" customHeight="1" spans="1:12">
      <c r="A94" s="18">
        <v>92</v>
      </c>
      <c r="B94" s="18" t="s">
        <v>1179</v>
      </c>
      <c r="C94" s="18" t="s">
        <v>13</v>
      </c>
      <c r="D94" s="8" t="s">
        <v>37</v>
      </c>
      <c r="E94" s="18" t="s">
        <v>1072</v>
      </c>
      <c r="F94" s="18" t="s">
        <v>735</v>
      </c>
      <c r="G94" s="18">
        <v>2015.5</v>
      </c>
      <c r="H94" s="18">
        <v>0.91</v>
      </c>
      <c r="I94" s="18">
        <v>1.2</v>
      </c>
      <c r="J94" s="18">
        <v>0.29</v>
      </c>
      <c r="K94" s="8" t="s">
        <v>17</v>
      </c>
      <c r="L94" s="14"/>
    </row>
    <row r="95" customHeight="1" spans="1:12">
      <c r="A95" s="18">
        <v>93</v>
      </c>
      <c r="B95" s="18" t="s">
        <v>1180</v>
      </c>
      <c r="C95" s="18" t="s">
        <v>19</v>
      </c>
      <c r="D95" s="8" t="s">
        <v>522</v>
      </c>
      <c r="E95" s="18" t="s">
        <v>1072</v>
      </c>
      <c r="F95" s="18" t="s">
        <v>735</v>
      </c>
      <c r="G95" s="18">
        <v>2015.5</v>
      </c>
      <c r="H95" s="18">
        <v>0.58</v>
      </c>
      <c r="I95" s="18">
        <v>0.87</v>
      </c>
      <c r="J95" s="18">
        <v>0.29</v>
      </c>
      <c r="K95" s="8" t="s">
        <v>17</v>
      </c>
      <c r="L95" s="14"/>
    </row>
    <row r="96" customHeight="1" spans="1:12">
      <c r="A96" s="18">
        <v>94</v>
      </c>
      <c r="B96" s="18" t="s">
        <v>1181</v>
      </c>
      <c r="C96" s="18" t="s">
        <v>19</v>
      </c>
      <c r="D96" s="8" t="s">
        <v>219</v>
      </c>
      <c r="E96" s="18" t="s">
        <v>1074</v>
      </c>
      <c r="F96" s="18" t="s">
        <v>735</v>
      </c>
      <c r="G96" s="18">
        <v>2015.5</v>
      </c>
      <c r="H96" s="18">
        <v>0.54</v>
      </c>
      <c r="I96" s="18">
        <v>0.82</v>
      </c>
      <c r="J96" s="18">
        <v>0.28</v>
      </c>
      <c r="K96" s="8" t="s">
        <v>17</v>
      </c>
      <c r="L96" s="14"/>
    </row>
    <row r="97" customHeight="1" spans="1:12">
      <c r="A97" s="18">
        <v>95</v>
      </c>
      <c r="B97" s="18" t="s">
        <v>1182</v>
      </c>
      <c r="C97" s="18" t="s">
        <v>19</v>
      </c>
      <c r="D97" s="8" t="s">
        <v>35</v>
      </c>
      <c r="E97" s="18" t="s">
        <v>1052</v>
      </c>
      <c r="F97" s="18" t="s">
        <v>735</v>
      </c>
      <c r="G97" s="18">
        <v>2015.5</v>
      </c>
      <c r="H97" s="18">
        <v>0.78</v>
      </c>
      <c r="I97" s="18">
        <v>1.06</v>
      </c>
      <c r="J97" s="18">
        <v>0.28</v>
      </c>
      <c r="K97" s="8" t="s">
        <v>17</v>
      </c>
      <c r="L97" s="14"/>
    </row>
    <row r="98" customHeight="1" spans="1:12">
      <c r="A98" s="18">
        <v>96</v>
      </c>
      <c r="B98" s="18" t="s">
        <v>1183</v>
      </c>
      <c r="C98" s="18" t="s">
        <v>19</v>
      </c>
      <c r="D98" s="8" t="s">
        <v>522</v>
      </c>
      <c r="E98" s="18" t="s">
        <v>1074</v>
      </c>
      <c r="F98" s="18" t="s">
        <v>735</v>
      </c>
      <c r="G98" s="18">
        <v>2015.5</v>
      </c>
      <c r="H98" s="18" t="s">
        <v>1184</v>
      </c>
      <c r="I98" s="18" t="s">
        <v>32</v>
      </c>
      <c r="J98" s="18">
        <v>0.28</v>
      </c>
      <c r="K98" s="8" t="s">
        <v>17</v>
      </c>
      <c r="L98" s="14"/>
    </row>
    <row r="99" customHeight="1" spans="1:12">
      <c r="A99" s="18">
        <v>97</v>
      </c>
      <c r="B99" s="18" t="s">
        <v>1185</v>
      </c>
      <c r="C99" s="18" t="s">
        <v>13</v>
      </c>
      <c r="D99" s="8" t="s">
        <v>125</v>
      </c>
      <c r="E99" s="18" t="s">
        <v>1074</v>
      </c>
      <c r="F99" s="18" t="s">
        <v>735</v>
      </c>
      <c r="G99" s="18">
        <v>2015.5</v>
      </c>
      <c r="H99" s="18">
        <v>0.54</v>
      </c>
      <c r="I99" s="18">
        <v>0.82</v>
      </c>
      <c r="J99" s="18">
        <v>0.28</v>
      </c>
      <c r="K99" s="8" t="s">
        <v>17</v>
      </c>
      <c r="L99" s="14"/>
    </row>
    <row r="100" customHeight="1" spans="1:12">
      <c r="A100" s="18">
        <v>98</v>
      </c>
      <c r="B100" s="18" t="s">
        <v>1186</v>
      </c>
      <c r="C100" s="18" t="s">
        <v>13</v>
      </c>
      <c r="D100" s="8" t="s">
        <v>123</v>
      </c>
      <c r="E100" s="18" t="s">
        <v>1187</v>
      </c>
      <c r="F100" s="18" t="s">
        <v>735</v>
      </c>
      <c r="G100" s="18">
        <v>2015.5</v>
      </c>
      <c r="H100" s="18">
        <v>0.53</v>
      </c>
      <c r="I100" s="18">
        <v>0.82</v>
      </c>
      <c r="J100" s="18">
        <v>0.29</v>
      </c>
      <c r="K100" s="8" t="s">
        <v>17</v>
      </c>
      <c r="L100" s="14"/>
    </row>
    <row r="101" customHeight="1" spans="1:12">
      <c r="A101" s="18">
        <v>99</v>
      </c>
      <c r="B101" s="18" t="s">
        <v>1188</v>
      </c>
      <c r="C101" s="18" t="s">
        <v>13</v>
      </c>
      <c r="D101" s="8" t="s">
        <v>442</v>
      </c>
      <c r="E101" s="18" t="s">
        <v>1052</v>
      </c>
      <c r="F101" s="18" t="s">
        <v>735</v>
      </c>
      <c r="G101" s="18">
        <v>2015.5</v>
      </c>
      <c r="H101" s="18">
        <v>0.83</v>
      </c>
      <c r="I101" s="18">
        <v>1.11</v>
      </c>
      <c r="J101" s="18">
        <v>0.28</v>
      </c>
      <c r="K101" s="8" t="s">
        <v>17</v>
      </c>
      <c r="L101" s="14"/>
    </row>
    <row r="102" customHeight="1" spans="1:12">
      <c r="A102" s="18">
        <v>100</v>
      </c>
      <c r="B102" s="18" t="s">
        <v>1189</v>
      </c>
      <c r="C102" s="18" t="s">
        <v>13</v>
      </c>
      <c r="D102" s="8" t="s">
        <v>37</v>
      </c>
      <c r="E102" s="18" t="s">
        <v>1050</v>
      </c>
      <c r="F102" s="18" t="s">
        <v>735</v>
      </c>
      <c r="G102" s="18">
        <v>2015.5</v>
      </c>
      <c r="H102" s="18">
        <v>0.65</v>
      </c>
      <c r="I102" s="18">
        <v>0.94</v>
      </c>
      <c r="J102" s="18">
        <v>0.29</v>
      </c>
      <c r="K102" s="8" t="s">
        <v>17</v>
      </c>
      <c r="L102" s="14"/>
    </row>
    <row r="103" customHeight="1" spans="1:12">
      <c r="A103" s="18">
        <v>101</v>
      </c>
      <c r="B103" s="18" t="s">
        <v>1190</v>
      </c>
      <c r="C103" s="18" t="s">
        <v>13</v>
      </c>
      <c r="D103" s="8" t="s">
        <v>85</v>
      </c>
      <c r="E103" s="18" t="s">
        <v>1052</v>
      </c>
      <c r="F103" s="18" t="s">
        <v>735</v>
      </c>
      <c r="G103" s="18">
        <v>2015.5</v>
      </c>
      <c r="H103" s="18">
        <v>0.88</v>
      </c>
      <c r="I103" s="18">
        <v>1.17</v>
      </c>
      <c r="J103" s="18">
        <v>0.29</v>
      </c>
      <c r="K103" s="8" t="s">
        <v>17</v>
      </c>
      <c r="L103" s="14"/>
    </row>
    <row r="104" customHeight="1" spans="1:12">
      <c r="A104" s="18">
        <v>102</v>
      </c>
      <c r="B104" s="18" t="s">
        <v>1191</v>
      </c>
      <c r="C104" s="18" t="s">
        <v>19</v>
      </c>
      <c r="D104" s="8" t="s">
        <v>35</v>
      </c>
      <c r="E104" s="18" t="s">
        <v>1052</v>
      </c>
      <c r="F104" s="18" t="s">
        <v>735</v>
      </c>
      <c r="G104" s="18">
        <v>2015.5</v>
      </c>
      <c r="H104" s="18">
        <v>0.61</v>
      </c>
      <c r="I104" s="18">
        <v>0.89</v>
      </c>
      <c r="J104" s="18">
        <v>0.28</v>
      </c>
      <c r="K104" s="8" t="s">
        <v>17</v>
      </c>
      <c r="L104" s="14"/>
    </row>
    <row r="105" customHeight="1" spans="1:12">
      <c r="A105" s="18">
        <v>103</v>
      </c>
      <c r="B105" s="18" t="s">
        <v>1192</v>
      </c>
      <c r="C105" s="18" t="s">
        <v>19</v>
      </c>
      <c r="D105" s="8" t="s">
        <v>237</v>
      </c>
      <c r="E105" s="18" t="s">
        <v>1111</v>
      </c>
      <c r="F105" s="18" t="s">
        <v>735</v>
      </c>
      <c r="G105" s="18">
        <v>2015.5</v>
      </c>
      <c r="H105" s="18">
        <v>0.6</v>
      </c>
      <c r="I105" s="18">
        <v>0.89</v>
      </c>
      <c r="J105" s="18">
        <v>0.29</v>
      </c>
      <c r="K105" s="8" t="s">
        <v>17</v>
      </c>
      <c r="L105" s="14"/>
    </row>
    <row r="106" customHeight="1" spans="1:12">
      <c r="A106" s="18">
        <v>104</v>
      </c>
      <c r="B106" s="18" t="s">
        <v>1193</v>
      </c>
      <c r="C106" s="18" t="s">
        <v>13</v>
      </c>
      <c r="D106" s="8" t="s">
        <v>243</v>
      </c>
      <c r="E106" s="18" t="s">
        <v>1111</v>
      </c>
      <c r="F106" s="18" t="s">
        <v>735</v>
      </c>
      <c r="G106" s="18">
        <v>2015.5</v>
      </c>
      <c r="H106" s="18">
        <v>0.6</v>
      </c>
      <c r="I106" s="18">
        <v>0.89</v>
      </c>
      <c r="J106" s="18">
        <v>0.29</v>
      </c>
      <c r="K106" s="8" t="s">
        <v>17</v>
      </c>
      <c r="L106" s="14"/>
    </row>
    <row r="107" customHeight="1" spans="1:12">
      <c r="A107" s="18">
        <v>105</v>
      </c>
      <c r="B107" s="18" t="s">
        <v>1194</v>
      </c>
      <c r="C107" s="18" t="s">
        <v>13</v>
      </c>
      <c r="D107" s="8" t="s">
        <v>102</v>
      </c>
      <c r="E107" s="18" t="s">
        <v>1111</v>
      </c>
      <c r="F107" s="18" t="s">
        <v>735</v>
      </c>
      <c r="G107" s="18">
        <v>2015.5</v>
      </c>
      <c r="H107" s="18">
        <v>0.68</v>
      </c>
      <c r="I107" s="18">
        <v>0.97</v>
      </c>
      <c r="J107" s="18">
        <v>0.29</v>
      </c>
      <c r="K107" s="8" t="s">
        <v>17</v>
      </c>
      <c r="L107" s="14"/>
    </row>
    <row r="108" customHeight="1" spans="1:12">
      <c r="A108" s="18">
        <v>106</v>
      </c>
      <c r="B108" s="18" t="s">
        <v>1195</v>
      </c>
      <c r="C108" s="18" t="s">
        <v>13</v>
      </c>
      <c r="D108" s="8" t="s">
        <v>123</v>
      </c>
      <c r="E108" s="18" t="s">
        <v>1157</v>
      </c>
      <c r="F108" s="18" t="s">
        <v>735</v>
      </c>
      <c r="G108" s="18">
        <v>2015.5</v>
      </c>
      <c r="H108" s="18">
        <v>0.58</v>
      </c>
      <c r="I108" s="18">
        <v>0.86</v>
      </c>
      <c r="J108" s="18">
        <v>0.28</v>
      </c>
      <c r="K108" s="8" t="s">
        <v>17</v>
      </c>
      <c r="L108" s="14"/>
    </row>
    <row r="109" customHeight="1" spans="1:12">
      <c r="A109" s="18">
        <v>107</v>
      </c>
      <c r="B109" s="18" t="s">
        <v>1196</v>
      </c>
      <c r="C109" s="18" t="s">
        <v>13</v>
      </c>
      <c r="D109" s="8" t="s">
        <v>1197</v>
      </c>
      <c r="E109" s="18" t="s">
        <v>1157</v>
      </c>
      <c r="F109" s="18" t="s">
        <v>735</v>
      </c>
      <c r="G109" s="18">
        <v>2015.5</v>
      </c>
      <c r="H109" s="18">
        <v>0.59</v>
      </c>
      <c r="I109" s="18">
        <v>0.87</v>
      </c>
      <c r="J109" s="18">
        <v>0.28</v>
      </c>
      <c r="K109" s="8" t="s">
        <v>17</v>
      </c>
      <c r="L109" s="14"/>
    </row>
    <row r="110" customHeight="1" spans="1:12">
      <c r="A110" s="18">
        <v>108</v>
      </c>
      <c r="B110" s="18" t="s">
        <v>1198</v>
      </c>
      <c r="C110" s="18" t="s">
        <v>19</v>
      </c>
      <c r="D110" s="8" t="s">
        <v>74</v>
      </c>
      <c r="E110" s="18" t="s">
        <v>1157</v>
      </c>
      <c r="F110" s="18" t="s">
        <v>735</v>
      </c>
      <c r="G110" s="18">
        <v>2015.5</v>
      </c>
      <c r="H110" s="18">
        <v>0.65</v>
      </c>
      <c r="I110" s="18">
        <v>0.93</v>
      </c>
      <c r="J110" s="18">
        <v>0.28</v>
      </c>
      <c r="K110" s="8" t="s">
        <v>17</v>
      </c>
      <c r="L110" s="14"/>
    </row>
    <row r="111" customHeight="1" spans="1:12">
      <c r="A111" s="18">
        <v>109</v>
      </c>
      <c r="B111" s="18" t="s">
        <v>1199</v>
      </c>
      <c r="C111" s="18" t="s">
        <v>19</v>
      </c>
      <c r="D111" s="8" t="s">
        <v>245</v>
      </c>
      <c r="E111" s="18" t="s">
        <v>1111</v>
      </c>
      <c r="F111" s="18" t="s">
        <v>735</v>
      </c>
      <c r="G111" s="18">
        <v>2015.5</v>
      </c>
      <c r="H111" s="18">
        <v>0.63</v>
      </c>
      <c r="I111" s="18">
        <v>0.92</v>
      </c>
      <c r="J111" s="18">
        <v>0.29</v>
      </c>
      <c r="K111" s="8" t="s">
        <v>17</v>
      </c>
      <c r="L111" s="14"/>
    </row>
    <row r="112" customHeight="1" spans="1:12">
      <c r="A112" s="18">
        <v>110</v>
      </c>
      <c r="B112" s="18" t="s">
        <v>1200</v>
      </c>
      <c r="C112" s="18" t="s">
        <v>13</v>
      </c>
      <c r="D112" s="8" t="s">
        <v>141</v>
      </c>
      <c r="E112" s="18" t="s">
        <v>1111</v>
      </c>
      <c r="F112" s="18" t="s">
        <v>735</v>
      </c>
      <c r="G112" s="18">
        <v>2015.5</v>
      </c>
      <c r="H112" s="18">
        <v>0.43</v>
      </c>
      <c r="I112" s="18">
        <v>0.72</v>
      </c>
      <c r="J112" s="18">
        <v>0.29</v>
      </c>
      <c r="K112" s="8" t="s">
        <v>17</v>
      </c>
      <c r="L112" s="14"/>
    </row>
    <row r="113" customHeight="1" spans="1:12">
      <c r="A113" s="18">
        <v>111</v>
      </c>
      <c r="B113" s="18" t="s">
        <v>1201</v>
      </c>
      <c r="C113" s="18" t="s">
        <v>13</v>
      </c>
      <c r="D113" s="8" t="s">
        <v>37</v>
      </c>
      <c r="E113" s="18" t="s">
        <v>1157</v>
      </c>
      <c r="F113" s="18" t="s">
        <v>735</v>
      </c>
      <c r="G113" s="18">
        <v>2015.5</v>
      </c>
      <c r="H113" s="18">
        <v>0.65</v>
      </c>
      <c r="I113" s="18">
        <v>0.93</v>
      </c>
      <c r="J113" s="18">
        <v>0.28</v>
      </c>
      <c r="K113" s="8" t="s">
        <v>17</v>
      </c>
      <c r="L113" s="14"/>
    </row>
    <row r="114" customHeight="1" spans="1:12">
      <c r="A114" s="18">
        <v>112</v>
      </c>
      <c r="B114" s="18" t="s">
        <v>1202</v>
      </c>
      <c r="C114" s="18" t="s">
        <v>19</v>
      </c>
      <c r="D114" s="8" t="s">
        <v>195</v>
      </c>
      <c r="E114" s="18" t="s">
        <v>1122</v>
      </c>
      <c r="F114" s="18" t="s">
        <v>735</v>
      </c>
      <c r="G114" s="18">
        <v>2015.5</v>
      </c>
      <c r="H114" s="18" t="s">
        <v>1203</v>
      </c>
      <c r="I114" s="18" t="s">
        <v>1204</v>
      </c>
      <c r="J114" s="18">
        <v>0.28</v>
      </c>
      <c r="K114" s="8" t="s">
        <v>17</v>
      </c>
      <c r="L114" s="14"/>
    </row>
    <row r="115" customHeight="1" spans="1:12">
      <c r="A115" s="18">
        <v>113</v>
      </c>
      <c r="B115" s="18" t="s">
        <v>1205</v>
      </c>
      <c r="C115" s="18" t="s">
        <v>19</v>
      </c>
      <c r="D115" s="8" t="s">
        <v>74</v>
      </c>
      <c r="E115" s="18" t="s">
        <v>1157</v>
      </c>
      <c r="F115" s="18" t="s">
        <v>735</v>
      </c>
      <c r="G115" s="18">
        <v>2015.5</v>
      </c>
      <c r="H115" s="18">
        <v>0.96</v>
      </c>
      <c r="I115" s="18">
        <v>1.24</v>
      </c>
      <c r="J115" s="18">
        <v>0.28</v>
      </c>
      <c r="K115" s="8" t="s">
        <v>17</v>
      </c>
      <c r="L115" s="14"/>
    </row>
    <row r="116" customHeight="1" spans="1:12">
      <c r="A116" s="18">
        <v>114</v>
      </c>
      <c r="B116" s="18" t="s">
        <v>1206</v>
      </c>
      <c r="C116" s="18" t="s">
        <v>13</v>
      </c>
      <c r="D116" s="8" t="s">
        <v>276</v>
      </c>
      <c r="E116" s="18" t="s">
        <v>1157</v>
      </c>
      <c r="F116" s="18" t="s">
        <v>735</v>
      </c>
      <c r="G116" s="18">
        <v>2015.5</v>
      </c>
      <c r="H116" s="18">
        <v>0.96</v>
      </c>
      <c r="I116" s="18">
        <v>1.24</v>
      </c>
      <c r="J116" s="18">
        <v>0.28</v>
      </c>
      <c r="K116" s="8" t="s">
        <v>17</v>
      </c>
      <c r="L116" s="14"/>
    </row>
    <row r="117" customHeight="1" spans="1:12">
      <c r="A117" s="18">
        <v>115</v>
      </c>
      <c r="B117" s="18" t="s">
        <v>1207</v>
      </c>
      <c r="C117" s="18" t="s">
        <v>19</v>
      </c>
      <c r="D117" s="8" t="s">
        <v>135</v>
      </c>
      <c r="E117" s="18" t="s">
        <v>1208</v>
      </c>
      <c r="F117" s="18" t="s">
        <v>735</v>
      </c>
      <c r="G117" s="18">
        <v>2015.5</v>
      </c>
      <c r="H117" s="18">
        <v>0.41</v>
      </c>
      <c r="I117" s="18">
        <v>0.7</v>
      </c>
      <c r="J117" s="18">
        <v>0.29</v>
      </c>
      <c r="K117" s="8" t="s">
        <v>17</v>
      </c>
      <c r="L117" s="14"/>
    </row>
    <row r="118" customHeight="1" spans="1:12">
      <c r="A118" s="18">
        <v>116</v>
      </c>
      <c r="B118" s="18" t="s">
        <v>1209</v>
      </c>
      <c r="C118" s="18" t="s">
        <v>19</v>
      </c>
      <c r="D118" s="8" t="s">
        <v>245</v>
      </c>
      <c r="E118" s="18" t="s">
        <v>1056</v>
      </c>
      <c r="F118" s="18" t="s">
        <v>735</v>
      </c>
      <c r="G118" s="18">
        <v>2015.5</v>
      </c>
      <c r="H118" s="18">
        <v>0.51</v>
      </c>
      <c r="I118" s="18">
        <v>0.8</v>
      </c>
      <c r="J118" s="18">
        <v>0.29</v>
      </c>
      <c r="K118" s="8" t="s">
        <v>17</v>
      </c>
      <c r="L118" s="14"/>
    </row>
    <row r="119" customHeight="1" spans="1:12">
      <c r="A119" s="18">
        <v>117</v>
      </c>
      <c r="B119" s="18" t="s">
        <v>1210</v>
      </c>
      <c r="C119" s="18" t="s">
        <v>13</v>
      </c>
      <c r="D119" s="8" t="s">
        <v>243</v>
      </c>
      <c r="E119" s="18" t="s">
        <v>1056</v>
      </c>
      <c r="F119" s="18" t="s">
        <v>735</v>
      </c>
      <c r="G119" s="18">
        <v>2015.5</v>
      </c>
      <c r="H119" s="18">
        <v>0.51</v>
      </c>
      <c r="I119" s="18">
        <v>0.8</v>
      </c>
      <c r="J119" s="18">
        <v>0.29</v>
      </c>
      <c r="K119" s="8" t="s">
        <v>17</v>
      </c>
      <c r="L119" s="14"/>
    </row>
    <row r="120" customHeight="1" spans="1:12">
      <c r="A120" s="18">
        <v>118</v>
      </c>
      <c r="B120" s="18" t="s">
        <v>1211</v>
      </c>
      <c r="C120" s="18" t="s">
        <v>13</v>
      </c>
      <c r="D120" s="8" t="s">
        <v>111</v>
      </c>
      <c r="E120" s="18" t="s">
        <v>1056</v>
      </c>
      <c r="F120" s="18" t="s">
        <v>735</v>
      </c>
      <c r="G120" s="18">
        <v>2015.5</v>
      </c>
      <c r="H120" s="18">
        <v>0.73</v>
      </c>
      <c r="I120" s="18">
        <v>1.02</v>
      </c>
      <c r="J120" s="18">
        <v>0.29</v>
      </c>
      <c r="K120" s="8" t="s">
        <v>17</v>
      </c>
      <c r="L120" s="14"/>
    </row>
    <row r="121" customHeight="1" spans="1:12">
      <c r="A121" s="18">
        <v>119</v>
      </c>
      <c r="B121" s="18" t="s">
        <v>1212</v>
      </c>
      <c r="C121" s="18" t="s">
        <v>19</v>
      </c>
      <c r="D121" s="8" t="s">
        <v>515</v>
      </c>
      <c r="E121" s="18" t="s">
        <v>1061</v>
      </c>
      <c r="F121" s="18" t="s">
        <v>735</v>
      </c>
      <c r="G121" s="18">
        <v>2015.5</v>
      </c>
      <c r="H121" s="18">
        <v>0.69</v>
      </c>
      <c r="I121" s="18">
        <v>0.97</v>
      </c>
      <c r="J121" s="18">
        <v>0.28</v>
      </c>
      <c r="K121" s="8" t="s">
        <v>17</v>
      </c>
      <c r="L121" s="14"/>
    </row>
    <row r="122" customHeight="1" spans="1:12">
      <c r="A122" s="18">
        <v>120</v>
      </c>
      <c r="B122" s="18" t="s">
        <v>1213</v>
      </c>
      <c r="C122" s="18" t="s">
        <v>13</v>
      </c>
      <c r="D122" s="8" t="s">
        <v>600</v>
      </c>
      <c r="E122" s="18" t="s">
        <v>1061</v>
      </c>
      <c r="F122" s="18" t="s">
        <v>735</v>
      </c>
      <c r="G122" s="18">
        <v>2015.5</v>
      </c>
      <c r="H122" s="18">
        <v>0.69</v>
      </c>
      <c r="I122" s="18">
        <v>0.97</v>
      </c>
      <c r="J122" s="18">
        <v>0.28</v>
      </c>
      <c r="K122" s="8" t="s">
        <v>17</v>
      </c>
      <c r="L122" s="14"/>
    </row>
    <row r="123" customHeight="1" spans="1:12">
      <c r="A123" s="18">
        <v>121</v>
      </c>
      <c r="B123" s="18" t="s">
        <v>1214</v>
      </c>
      <c r="C123" s="18" t="s">
        <v>13</v>
      </c>
      <c r="D123" s="8" t="s">
        <v>111</v>
      </c>
      <c r="E123" s="18" t="s">
        <v>1061</v>
      </c>
      <c r="F123" s="18" t="s">
        <v>735</v>
      </c>
      <c r="G123" s="18">
        <v>2015.5</v>
      </c>
      <c r="H123" s="18">
        <v>0.62</v>
      </c>
      <c r="I123" s="18">
        <v>0.9</v>
      </c>
      <c r="J123" s="18">
        <v>0.28</v>
      </c>
      <c r="K123" s="8" t="s">
        <v>17</v>
      </c>
      <c r="L123" s="14"/>
    </row>
    <row r="124" customHeight="1" spans="1:12">
      <c r="A124" s="18">
        <v>122</v>
      </c>
      <c r="B124" s="18" t="s">
        <v>1215</v>
      </c>
      <c r="C124" s="18" t="s">
        <v>13</v>
      </c>
      <c r="D124" s="8" t="s">
        <v>1216</v>
      </c>
      <c r="E124" s="18" t="s">
        <v>1074</v>
      </c>
      <c r="F124" s="18" t="s">
        <v>735</v>
      </c>
      <c r="G124" s="18">
        <v>2015.5</v>
      </c>
      <c r="H124" s="18">
        <v>0.62</v>
      </c>
      <c r="I124" s="18">
        <v>0.9</v>
      </c>
      <c r="J124" s="18">
        <v>0.28</v>
      </c>
      <c r="K124" s="8" t="s">
        <v>17</v>
      </c>
      <c r="L124" s="14"/>
    </row>
    <row r="125" customHeight="1" spans="1:12">
      <c r="A125" s="18">
        <v>123</v>
      </c>
      <c r="B125" s="18" t="s">
        <v>1217</v>
      </c>
      <c r="C125" s="18" t="s">
        <v>13</v>
      </c>
      <c r="D125" s="8" t="s">
        <v>92</v>
      </c>
      <c r="E125" s="18" t="s">
        <v>1157</v>
      </c>
      <c r="F125" s="18" t="s">
        <v>735</v>
      </c>
      <c r="G125" s="18">
        <v>2015.5</v>
      </c>
      <c r="H125" s="18">
        <v>0.64</v>
      </c>
      <c r="I125" s="18">
        <v>0.92</v>
      </c>
      <c r="J125" s="18">
        <v>0.28</v>
      </c>
      <c r="K125" s="8" t="s">
        <v>17</v>
      </c>
      <c r="L125" s="14"/>
    </row>
    <row r="126" customHeight="1" spans="1:12">
      <c r="A126" s="18">
        <v>124</v>
      </c>
      <c r="B126" s="18" t="s">
        <v>1218</v>
      </c>
      <c r="C126" s="18" t="s">
        <v>13</v>
      </c>
      <c r="D126" s="8" t="s">
        <v>138</v>
      </c>
      <c r="E126" s="18" t="s">
        <v>1061</v>
      </c>
      <c r="F126" s="18" t="s">
        <v>735</v>
      </c>
      <c r="G126" s="18">
        <v>2015.5</v>
      </c>
      <c r="H126" s="18">
        <v>0.87</v>
      </c>
      <c r="I126" s="18">
        <v>1.15</v>
      </c>
      <c r="J126" s="18">
        <v>0.28</v>
      </c>
      <c r="K126" s="8" t="s">
        <v>17</v>
      </c>
      <c r="L126" s="14"/>
    </row>
    <row r="127" customHeight="1" spans="1:12">
      <c r="A127" s="18">
        <v>125</v>
      </c>
      <c r="B127" s="18" t="s">
        <v>1219</v>
      </c>
      <c r="C127" s="18" t="s">
        <v>19</v>
      </c>
      <c r="D127" s="8" t="s">
        <v>216</v>
      </c>
      <c r="E127" s="18" t="s">
        <v>1061</v>
      </c>
      <c r="F127" s="18" t="s">
        <v>735</v>
      </c>
      <c r="G127" s="18">
        <v>2015.5</v>
      </c>
      <c r="H127" s="18">
        <v>0.91</v>
      </c>
      <c r="I127" s="18">
        <v>1.19</v>
      </c>
      <c r="J127" s="18">
        <v>0.28</v>
      </c>
      <c r="K127" s="8" t="s">
        <v>17</v>
      </c>
      <c r="L127" s="14"/>
    </row>
    <row r="128" customHeight="1" spans="1:12">
      <c r="A128" s="18">
        <v>126</v>
      </c>
      <c r="B128" s="18" t="s">
        <v>1220</v>
      </c>
      <c r="C128" s="18" t="s">
        <v>13</v>
      </c>
      <c r="D128" s="8" t="s">
        <v>490</v>
      </c>
      <c r="E128" s="18" t="s">
        <v>1061</v>
      </c>
      <c r="F128" s="18" t="s">
        <v>735</v>
      </c>
      <c r="G128" s="18">
        <v>2015.5</v>
      </c>
      <c r="H128" s="18">
        <v>0.91</v>
      </c>
      <c r="I128" s="18">
        <v>1.19</v>
      </c>
      <c r="J128" s="18">
        <v>0.28</v>
      </c>
      <c r="K128" s="8" t="s">
        <v>17</v>
      </c>
      <c r="L128" s="14"/>
    </row>
    <row r="129" customHeight="1" spans="1:12">
      <c r="A129" s="18">
        <v>127</v>
      </c>
      <c r="B129" s="18" t="s">
        <v>1221</v>
      </c>
      <c r="C129" s="18" t="s">
        <v>19</v>
      </c>
      <c r="D129" s="8" t="s">
        <v>216</v>
      </c>
      <c r="E129" s="18" t="s">
        <v>1061</v>
      </c>
      <c r="F129" s="18" t="s">
        <v>735</v>
      </c>
      <c r="G129" s="18">
        <v>2015.5</v>
      </c>
      <c r="H129" s="18">
        <v>0.81</v>
      </c>
      <c r="I129" s="18">
        <v>1.09</v>
      </c>
      <c r="J129" s="18">
        <v>0.28</v>
      </c>
      <c r="K129" s="8" t="s">
        <v>17</v>
      </c>
      <c r="L129" s="14"/>
    </row>
    <row r="130" customHeight="1" spans="1:12">
      <c r="A130" s="18">
        <v>128</v>
      </c>
      <c r="B130" s="18" t="s">
        <v>1222</v>
      </c>
      <c r="C130" s="18" t="s">
        <v>19</v>
      </c>
      <c r="D130" s="8" t="s">
        <v>1000</v>
      </c>
      <c r="E130" s="18" t="s">
        <v>1052</v>
      </c>
      <c r="F130" s="18" t="s">
        <v>735</v>
      </c>
      <c r="G130" s="18">
        <v>2015.5</v>
      </c>
      <c r="H130" s="18">
        <v>1.06</v>
      </c>
      <c r="I130" s="18">
        <v>1.34</v>
      </c>
      <c r="J130" s="18">
        <v>0.28</v>
      </c>
      <c r="K130" s="8" t="s">
        <v>17</v>
      </c>
      <c r="L130" s="14"/>
    </row>
    <row r="131" customHeight="1" spans="1:12">
      <c r="A131" s="18">
        <v>129</v>
      </c>
      <c r="B131" s="18" t="s">
        <v>1223</v>
      </c>
      <c r="C131" s="18" t="s">
        <v>13</v>
      </c>
      <c r="D131" s="8" t="s">
        <v>95</v>
      </c>
      <c r="E131" s="18" t="s">
        <v>1061</v>
      </c>
      <c r="F131" s="18" t="s">
        <v>735</v>
      </c>
      <c r="G131" s="18">
        <v>2015.5</v>
      </c>
      <c r="H131" s="18">
        <v>0.9</v>
      </c>
      <c r="I131" s="18">
        <v>1.18</v>
      </c>
      <c r="J131" s="18">
        <v>0.28</v>
      </c>
      <c r="K131" s="8" t="s">
        <v>17</v>
      </c>
      <c r="L131" s="14"/>
    </row>
    <row r="132" customHeight="1" spans="1:12">
      <c r="A132" s="18">
        <v>130</v>
      </c>
      <c r="B132" s="18" t="s">
        <v>1224</v>
      </c>
      <c r="C132" s="18" t="s">
        <v>13</v>
      </c>
      <c r="D132" s="8" t="s">
        <v>37</v>
      </c>
      <c r="E132" s="18" t="s">
        <v>1064</v>
      </c>
      <c r="F132" s="18" t="s">
        <v>735</v>
      </c>
      <c r="G132" s="18">
        <v>2015.5</v>
      </c>
      <c r="H132" s="18">
        <v>0.76</v>
      </c>
      <c r="I132" s="18">
        <v>1.05</v>
      </c>
      <c r="J132" s="18">
        <v>0.29</v>
      </c>
      <c r="K132" s="8" t="s">
        <v>17</v>
      </c>
      <c r="L132" s="14"/>
    </row>
    <row r="133" customHeight="1" spans="1:12">
      <c r="A133" s="18">
        <v>131</v>
      </c>
      <c r="B133" s="18" t="s">
        <v>1225</v>
      </c>
      <c r="C133" s="18" t="s">
        <v>19</v>
      </c>
      <c r="D133" s="8" t="s">
        <v>48</v>
      </c>
      <c r="E133" s="18" t="s">
        <v>1061</v>
      </c>
      <c r="F133" s="18" t="s">
        <v>735</v>
      </c>
      <c r="G133" s="18">
        <v>2015.5</v>
      </c>
      <c r="H133" s="18">
        <v>0.87</v>
      </c>
      <c r="I133" s="18">
        <v>1.15</v>
      </c>
      <c r="J133" s="18">
        <v>0.28</v>
      </c>
      <c r="K133" s="8" t="s">
        <v>17</v>
      </c>
      <c r="L133" s="14"/>
    </row>
    <row r="134" customHeight="1" spans="1:12">
      <c r="A134" s="18">
        <v>132</v>
      </c>
      <c r="B134" s="18" t="s">
        <v>1226</v>
      </c>
      <c r="C134" s="18" t="s">
        <v>19</v>
      </c>
      <c r="D134" s="8" t="s">
        <v>522</v>
      </c>
      <c r="E134" s="18" t="s">
        <v>1061</v>
      </c>
      <c r="F134" s="18" t="s">
        <v>735</v>
      </c>
      <c r="G134" s="18">
        <v>2015.5</v>
      </c>
      <c r="H134" s="18">
        <v>0.9</v>
      </c>
      <c r="I134" s="18">
        <v>1.18</v>
      </c>
      <c r="J134" s="18">
        <v>0.28</v>
      </c>
      <c r="K134" s="8" t="s">
        <v>17</v>
      </c>
      <c r="L134" s="14"/>
    </row>
    <row r="135" customHeight="1" spans="1:12">
      <c r="A135" s="18">
        <v>133</v>
      </c>
      <c r="B135" s="18" t="s">
        <v>1227</v>
      </c>
      <c r="C135" s="18" t="s">
        <v>19</v>
      </c>
      <c r="D135" s="8" t="s">
        <v>216</v>
      </c>
      <c r="E135" s="18" t="s">
        <v>1072</v>
      </c>
      <c r="F135" s="18" t="s">
        <v>735</v>
      </c>
      <c r="G135" s="18">
        <v>2015.5</v>
      </c>
      <c r="H135" s="18">
        <v>0.66</v>
      </c>
      <c r="I135" s="18">
        <v>0.94</v>
      </c>
      <c r="J135" s="18">
        <v>0.28</v>
      </c>
      <c r="K135" s="8" t="s">
        <v>17</v>
      </c>
      <c r="L135" s="14"/>
    </row>
    <row r="136" customHeight="1" spans="1:12">
      <c r="A136" s="18">
        <v>134</v>
      </c>
      <c r="B136" s="18" t="s">
        <v>1228</v>
      </c>
      <c r="C136" s="18" t="s">
        <v>19</v>
      </c>
      <c r="D136" s="8" t="s">
        <v>449</v>
      </c>
      <c r="E136" s="18" t="s">
        <v>1061</v>
      </c>
      <c r="F136" s="18" t="s">
        <v>735</v>
      </c>
      <c r="G136" s="18">
        <v>2015.5</v>
      </c>
      <c r="H136" s="18">
        <v>0.77</v>
      </c>
      <c r="I136" s="18">
        <v>1.06</v>
      </c>
      <c r="J136" s="18">
        <v>0.29</v>
      </c>
      <c r="K136" s="8" t="s">
        <v>17</v>
      </c>
      <c r="L136" s="14"/>
    </row>
    <row r="137" customHeight="1" spans="1:12">
      <c r="A137" s="18">
        <v>135</v>
      </c>
      <c r="B137" s="18" t="s">
        <v>1229</v>
      </c>
      <c r="C137" s="18" t="s">
        <v>13</v>
      </c>
      <c r="D137" s="8" t="s">
        <v>188</v>
      </c>
      <c r="E137" s="18" t="s">
        <v>1061</v>
      </c>
      <c r="F137" s="18" t="s">
        <v>735</v>
      </c>
      <c r="G137" s="18">
        <v>2015.5</v>
      </c>
      <c r="H137" s="18">
        <v>0.77</v>
      </c>
      <c r="I137" s="18">
        <v>1.06</v>
      </c>
      <c r="J137" s="18">
        <v>0.29</v>
      </c>
      <c r="K137" s="8" t="s">
        <v>17</v>
      </c>
      <c r="L137" s="14"/>
    </row>
    <row r="138" customHeight="1" spans="1:12">
      <c r="A138" s="18">
        <v>136</v>
      </c>
      <c r="B138" s="18" t="s">
        <v>1230</v>
      </c>
      <c r="C138" s="18" t="s">
        <v>19</v>
      </c>
      <c r="D138" s="8" t="s">
        <v>247</v>
      </c>
      <c r="E138" s="18" t="s">
        <v>1050</v>
      </c>
      <c r="F138" s="18" t="s">
        <v>735</v>
      </c>
      <c r="G138" s="18">
        <v>2015.5</v>
      </c>
      <c r="H138" s="18">
        <v>0.52</v>
      </c>
      <c r="I138" s="18" t="s">
        <v>1231</v>
      </c>
      <c r="J138" s="18">
        <v>0.29</v>
      </c>
      <c r="K138" s="8" t="s">
        <v>17</v>
      </c>
      <c r="L138" s="14"/>
    </row>
    <row r="139" customHeight="1" spans="1:12">
      <c r="A139" s="18">
        <v>137</v>
      </c>
      <c r="B139" s="18" t="s">
        <v>852</v>
      </c>
      <c r="C139" s="18" t="s">
        <v>13</v>
      </c>
      <c r="D139" s="8" t="s">
        <v>138</v>
      </c>
      <c r="E139" s="18" t="s">
        <v>1050</v>
      </c>
      <c r="F139" s="18" t="s">
        <v>735</v>
      </c>
      <c r="G139" s="18">
        <v>2015.5</v>
      </c>
      <c r="H139" s="18">
        <v>0.52</v>
      </c>
      <c r="I139" s="18">
        <v>0.81</v>
      </c>
      <c r="J139" s="18">
        <v>0.29</v>
      </c>
      <c r="K139" s="8" t="s">
        <v>17</v>
      </c>
      <c r="L139" s="14"/>
    </row>
    <row r="140" customHeight="1" spans="1:12">
      <c r="A140" s="18">
        <v>138</v>
      </c>
      <c r="B140" s="18" t="s">
        <v>1232</v>
      </c>
      <c r="C140" s="18" t="s">
        <v>13</v>
      </c>
      <c r="D140" s="8" t="s">
        <v>285</v>
      </c>
      <c r="E140" s="18" t="s">
        <v>1050</v>
      </c>
      <c r="F140" s="18" t="s">
        <v>735</v>
      </c>
      <c r="G140" s="18">
        <v>2015.5</v>
      </c>
      <c r="H140" s="18">
        <v>1.04</v>
      </c>
      <c r="I140" s="18">
        <v>1.33</v>
      </c>
      <c r="J140" s="18">
        <v>0.29</v>
      </c>
      <c r="K140" s="8" t="s">
        <v>17</v>
      </c>
      <c r="L140" s="14"/>
    </row>
    <row r="141" customHeight="1" spans="1:12">
      <c r="A141" s="18">
        <v>139</v>
      </c>
      <c r="B141" s="18" t="s">
        <v>1233</v>
      </c>
      <c r="C141" s="18" t="s">
        <v>13</v>
      </c>
      <c r="D141" s="8" t="s">
        <v>486</v>
      </c>
      <c r="E141" s="18" t="s">
        <v>1072</v>
      </c>
      <c r="F141" s="18" t="s">
        <v>735</v>
      </c>
      <c r="G141" s="18">
        <v>2015.5</v>
      </c>
      <c r="H141" s="18">
        <v>0.53</v>
      </c>
      <c r="I141" s="18">
        <v>0.81</v>
      </c>
      <c r="J141" s="18">
        <v>0.28</v>
      </c>
      <c r="K141" s="8" t="s">
        <v>17</v>
      </c>
      <c r="L141" s="14"/>
    </row>
    <row r="142" customHeight="1" spans="1:12">
      <c r="A142" s="18">
        <v>140</v>
      </c>
      <c r="B142" s="18" t="s">
        <v>1234</v>
      </c>
      <c r="C142" s="18" t="s">
        <v>19</v>
      </c>
      <c r="D142" s="8" t="s">
        <v>113</v>
      </c>
      <c r="E142" s="18" t="s">
        <v>1050</v>
      </c>
      <c r="F142" s="18" t="s">
        <v>735</v>
      </c>
      <c r="G142" s="18">
        <v>2015.5</v>
      </c>
      <c r="H142" s="18">
        <v>0.52</v>
      </c>
      <c r="I142" s="18">
        <v>0.81</v>
      </c>
      <c r="J142" s="18">
        <v>0.29</v>
      </c>
      <c r="K142" s="8" t="s">
        <v>17</v>
      </c>
      <c r="L142" s="14"/>
    </row>
    <row r="143" customHeight="1" spans="1:12">
      <c r="A143" s="18">
        <v>141</v>
      </c>
      <c r="B143" s="18" t="s">
        <v>1235</v>
      </c>
      <c r="C143" s="18" t="s">
        <v>19</v>
      </c>
      <c r="D143" s="8" t="s">
        <v>449</v>
      </c>
      <c r="E143" s="18" t="s">
        <v>1061</v>
      </c>
      <c r="F143" s="18" t="s">
        <v>735</v>
      </c>
      <c r="G143" s="18">
        <v>2015.5</v>
      </c>
      <c r="H143" s="18">
        <v>0.64</v>
      </c>
      <c r="I143" s="18">
        <v>0.92</v>
      </c>
      <c r="J143" s="18">
        <v>0.28</v>
      </c>
      <c r="K143" s="8" t="s">
        <v>17</v>
      </c>
      <c r="L143" s="14"/>
    </row>
    <row r="144" customHeight="1" spans="1:12">
      <c r="A144" s="18">
        <v>142</v>
      </c>
      <c r="B144" s="18" t="s">
        <v>1236</v>
      </c>
      <c r="C144" s="18" t="s">
        <v>13</v>
      </c>
      <c r="D144" s="8" t="s">
        <v>92</v>
      </c>
      <c r="E144" s="18" t="s">
        <v>1056</v>
      </c>
      <c r="F144" s="18" t="s">
        <v>735</v>
      </c>
      <c r="G144" s="18">
        <v>2015.5</v>
      </c>
      <c r="H144" s="18">
        <v>0.48</v>
      </c>
      <c r="I144" s="18">
        <v>0.77</v>
      </c>
      <c r="J144" s="18">
        <v>0.29</v>
      </c>
      <c r="K144" s="8" t="s">
        <v>17</v>
      </c>
      <c r="L144" s="14"/>
    </row>
    <row r="145" customHeight="1" spans="1:12">
      <c r="A145" s="18">
        <v>143</v>
      </c>
      <c r="B145" s="18" t="s">
        <v>1237</v>
      </c>
      <c r="C145" s="18" t="s">
        <v>13</v>
      </c>
      <c r="D145" s="8" t="s">
        <v>125</v>
      </c>
      <c r="E145" s="18" t="s">
        <v>1072</v>
      </c>
      <c r="F145" s="18" t="s">
        <v>735</v>
      </c>
      <c r="G145" s="18">
        <v>2015.5</v>
      </c>
      <c r="H145" s="18">
        <v>1.03</v>
      </c>
      <c r="I145" s="18">
        <v>1.32</v>
      </c>
      <c r="J145" s="18">
        <v>0.29</v>
      </c>
      <c r="K145" s="8" t="s">
        <v>17</v>
      </c>
      <c r="L145" s="14"/>
    </row>
    <row r="146" customHeight="1" spans="1:12">
      <c r="A146" s="18">
        <v>144</v>
      </c>
      <c r="B146" s="18" t="s">
        <v>1238</v>
      </c>
      <c r="C146" s="18" t="s">
        <v>13</v>
      </c>
      <c r="D146" s="8" t="s">
        <v>1239</v>
      </c>
      <c r="E146" s="18" t="s">
        <v>1102</v>
      </c>
      <c r="F146" s="18" t="s">
        <v>735</v>
      </c>
      <c r="G146" s="18">
        <v>2015.5</v>
      </c>
      <c r="H146" s="18">
        <v>0.87</v>
      </c>
      <c r="I146" s="18">
        <v>1.15</v>
      </c>
      <c r="J146" s="18">
        <v>0.28</v>
      </c>
      <c r="K146" s="8" t="s">
        <v>17</v>
      </c>
      <c r="L146" s="14"/>
    </row>
    <row r="147" customHeight="1" spans="1:12">
      <c r="A147" s="18">
        <v>145</v>
      </c>
      <c r="B147" s="18" t="s">
        <v>1240</v>
      </c>
      <c r="C147" s="18" t="s">
        <v>13</v>
      </c>
      <c r="D147" s="8" t="s">
        <v>1241</v>
      </c>
      <c r="E147" s="18" t="s">
        <v>1157</v>
      </c>
      <c r="F147" s="18" t="s">
        <v>735</v>
      </c>
      <c r="G147" s="18">
        <v>2015.5</v>
      </c>
      <c r="H147" s="18">
        <v>0.5</v>
      </c>
      <c r="I147" s="18">
        <v>0.78</v>
      </c>
      <c r="J147" s="18">
        <v>0.28</v>
      </c>
      <c r="K147" s="8" t="s">
        <v>17</v>
      </c>
      <c r="L147" s="14"/>
    </row>
    <row r="148" customHeight="1" spans="1:12">
      <c r="A148" s="18">
        <v>146</v>
      </c>
      <c r="B148" s="18" t="s">
        <v>1242</v>
      </c>
      <c r="C148" s="18" t="s">
        <v>19</v>
      </c>
      <c r="D148" s="8" t="s">
        <v>221</v>
      </c>
      <c r="E148" s="18" t="s">
        <v>1157</v>
      </c>
      <c r="F148" s="18" t="s">
        <v>735</v>
      </c>
      <c r="G148" s="18">
        <v>2015.5</v>
      </c>
      <c r="H148" s="18">
        <v>0.5</v>
      </c>
      <c r="I148" s="18">
        <v>0.78</v>
      </c>
      <c r="J148" s="18">
        <v>0.28</v>
      </c>
      <c r="K148" s="8" t="s">
        <v>17</v>
      </c>
      <c r="L148" s="14"/>
    </row>
    <row r="149" customHeight="1" spans="1:12">
      <c r="A149" s="18">
        <v>147</v>
      </c>
      <c r="B149" s="18" t="s">
        <v>1243</v>
      </c>
      <c r="C149" s="18" t="s">
        <v>13</v>
      </c>
      <c r="D149" s="8" t="s">
        <v>1244</v>
      </c>
      <c r="E149" s="18" t="s">
        <v>1072</v>
      </c>
      <c r="F149" s="18" t="s">
        <v>735</v>
      </c>
      <c r="G149" s="18">
        <v>2015.5</v>
      </c>
      <c r="H149" s="18">
        <v>0.74</v>
      </c>
      <c r="I149" s="18">
        <v>1.02</v>
      </c>
      <c r="J149" s="18">
        <v>0.28</v>
      </c>
      <c r="K149" s="8" t="s">
        <v>17</v>
      </c>
      <c r="L149" s="14"/>
    </row>
    <row r="150" customHeight="1" spans="1:12">
      <c r="A150" s="18">
        <v>148</v>
      </c>
      <c r="B150" s="18" t="s">
        <v>1245</v>
      </c>
      <c r="C150" s="18" t="s">
        <v>19</v>
      </c>
      <c r="D150" s="8" t="s">
        <v>74</v>
      </c>
      <c r="E150" s="18" t="s">
        <v>1052</v>
      </c>
      <c r="F150" s="18" t="s">
        <v>735</v>
      </c>
      <c r="G150" s="18">
        <v>2015.5</v>
      </c>
      <c r="H150" s="18">
        <v>1.02</v>
      </c>
      <c r="I150" s="18">
        <v>1.3</v>
      </c>
      <c r="J150" s="18">
        <v>0.28</v>
      </c>
      <c r="K150" s="8" t="s">
        <v>17</v>
      </c>
      <c r="L150" s="14"/>
    </row>
    <row r="151" customHeight="1" spans="1:12">
      <c r="A151" s="18">
        <v>149</v>
      </c>
      <c r="B151" s="18" t="s">
        <v>1246</v>
      </c>
      <c r="C151" s="18" t="s">
        <v>19</v>
      </c>
      <c r="D151" s="8" t="s">
        <v>74</v>
      </c>
      <c r="E151" s="18" t="s">
        <v>1050</v>
      </c>
      <c r="F151" s="18" t="s">
        <v>735</v>
      </c>
      <c r="G151" s="18">
        <v>2015.5</v>
      </c>
      <c r="H151" s="18">
        <v>0.55</v>
      </c>
      <c r="I151" s="18">
        <v>0.84</v>
      </c>
      <c r="J151" s="18">
        <v>0.29</v>
      </c>
      <c r="K151" s="8" t="s">
        <v>17</v>
      </c>
      <c r="L151" s="14"/>
    </row>
    <row r="152" customHeight="1" spans="1:12">
      <c r="A152" s="18">
        <v>150</v>
      </c>
      <c r="B152" s="18" t="s">
        <v>1247</v>
      </c>
      <c r="C152" s="18" t="s">
        <v>13</v>
      </c>
      <c r="D152" s="8" t="s">
        <v>95</v>
      </c>
      <c r="E152" s="18" t="s">
        <v>1050</v>
      </c>
      <c r="F152" s="18" t="s">
        <v>735</v>
      </c>
      <c r="G152" s="18">
        <v>2015.5</v>
      </c>
      <c r="H152" s="18">
        <v>0.55</v>
      </c>
      <c r="I152" s="18">
        <v>0.84</v>
      </c>
      <c r="J152" s="18">
        <v>0.29</v>
      </c>
      <c r="K152" s="8" t="s">
        <v>17</v>
      </c>
      <c r="L152" s="14"/>
    </row>
    <row r="153" customHeight="1" spans="1:12">
      <c r="A153" s="18">
        <v>151</v>
      </c>
      <c r="B153" s="18" t="s">
        <v>1248</v>
      </c>
      <c r="C153" s="18" t="s">
        <v>19</v>
      </c>
      <c r="D153" s="8" t="s">
        <v>449</v>
      </c>
      <c r="E153" s="18" t="s">
        <v>1074</v>
      </c>
      <c r="F153" s="18" t="s">
        <v>735</v>
      </c>
      <c r="G153" s="18">
        <v>2015.5</v>
      </c>
      <c r="H153" s="18">
        <v>0.64</v>
      </c>
      <c r="I153" s="18">
        <v>0.92</v>
      </c>
      <c r="J153" s="18">
        <v>0.28</v>
      </c>
      <c r="K153" s="8" t="s">
        <v>17</v>
      </c>
      <c r="L153" s="14"/>
    </row>
    <row r="154" customHeight="1" spans="1:12">
      <c r="A154" s="18">
        <v>152</v>
      </c>
      <c r="B154" s="18" t="s">
        <v>1249</v>
      </c>
      <c r="C154" s="18" t="s">
        <v>13</v>
      </c>
      <c r="D154" s="8" t="s">
        <v>442</v>
      </c>
      <c r="E154" s="18" t="s">
        <v>1074</v>
      </c>
      <c r="F154" s="18" t="s">
        <v>735</v>
      </c>
      <c r="G154" s="18">
        <v>2015.5</v>
      </c>
      <c r="H154" s="18">
        <v>0.49</v>
      </c>
      <c r="I154" s="18">
        <v>0.77</v>
      </c>
      <c r="J154" s="18">
        <v>0.28</v>
      </c>
      <c r="K154" s="8" t="s">
        <v>17</v>
      </c>
      <c r="L154" s="14"/>
    </row>
    <row r="155" customHeight="1" spans="1:12">
      <c r="A155" s="18">
        <v>153</v>
      </c>
      <c r="B155" s="18" t="s">
        <v>1250</v>
      </c>
      <c r="C155" s="18" t="s">
        <v>13</v>
      </c>
      <c r="D155" s="8" t="s">
        <v>1251</v>
      </c>
      <c r="E155" s="18" t="s">
        <v>1157</v>
      </c>
      <c r="F155" s="18" t="s">
        <v>735</v>
      </c>
      <c r="G155" s="18">
        <v>2015.5</v>
      </c>
      <c r="H155" s="18">
        <v>0.62</v>
      </c>
      <c r="I155" s="18">
        <v>0.9</v>
      </c>
      <c r="J155" s="18">
        <v>0.28</v>
      </c>
      <c r="K155" s="8" t="s">
        <v>17</v>
      </c>
      <c r="L155" s="14"/>
    </row>
    <row r="156" customHeight="1" spans="1:12">
      <c r="A156" s="18">
        <v>154</v>
      </c>
      <c r="B156" s="18" t="s">
        <v>1252</v>
      </c>
      <c r="C156" s="18" t="s">
        <v>13</v>
      </c>
      <c r="D156" s="8" t="s">
        <v>138</v>
      </c>
      <c r="E156" s="18" t="s">
        <v>1052</v>
      </c>
      <c r="F156" s="18" t="s">
        <v>735</v>
      </c>
      <c r="G156" s="18">
        <v>2015.5</v>
      </c>
      <c r="H156" s="18">
        <v>0.92</v>
      </c>
      <c r="I156" s="18">
        <v>1.2</v>
      </c>
      <c r="J156" s="18">
        <v>0.28</v>
      </c>
      <c r="K156" s="8" t="s">
        <v>17</v>
      </c>
      <c r="L156" s="14"/>
    </row>
    <row r="157" customHeight="1" spans="1:12">
      <c r="A157" s="18">
        <v>155</v>
      </c>
      <c r="B157" s="18" t="s">
        <v>1253</v>
      </c>
      <c r="C157" s="18" t="s">
        <v>19</v>
      </c>
      <c r="D157" s="8" t="s">
        <v>1254</v>
      </c>
      <c r="E157" s="18" t="s">
        <v>1072</v>
      </c>
      <c r="F157" s="18" t="s">
        <v>16</v>
      </c>
      <c r="G157" s="18">
        <v>2015.7</v>
      </c>
      <c r="H157" s="18">
        <v>0.85</v>
      </c>
      <c r="I157" s="18">
        <v>1.13</v>
      </c>
      <c r="J157" s="18">
        <v>0.28</v>
      </c>
      <c r="K157" s="8" t="s">
        <v>17</v>
      </c>
      <c r="L157" s="14"/>
    </row>
    <row r="158" customHeight="1" spans="1:12">
      <c r="A158" s="18">
        <v>156</v>
      </c>
      <c r="B158" s="18" t="s">
        <v>1255</v>
      </c>
      <c r="C158" s="18" t="s">
        <v>13</v>
      </c>
      <c r="D158" s="8" t="s">
        <v>243</v>
      </c>
      <c r="E158" s="18" t="s">
        <v>1122</v>
      </c>
      <c r="F158" s="18" t="s">
        <v>735</v>
      </c>
      <c r="G158" s="18">
        <v>2015.5</v>
      </c>
      <c r="H158" s="18">
        <v>0.66</v>
      </c>
      <c r="I158" s="18">
        <v>0.94</v>
      </c>
      <c r="J158" s="18">
        <v>0.28</v>
      </c>
      <c r="K158" s="8" t="s">
        <v>17</v>
      </c>
      <c r="L158" s="14"/>
    </row>
    <row r="159" customHeight="1" spans="1:12">
      <c r="A159" s="18">
        <v>157</v>
      </c>
      <c r="B159" s="18" t="s">
        <v>1256</v>
      </c>
      <c r="C159" s="18" t="s">
        <v>13</v>
      </c>
      <c r="D159" s="8" t="s">
        <v>158</v>
      </c>
      <c r="E159" s="18" t="s">
        <v>1061</v>
      </c>
      <c r="F159" s="18" t="s">
        <v>131</v>
      </c>
      <c r="G159" s="18">
        <v>2019.12</v>
      </c>
      <c r="H159" s="18" t="s">
        <v>1231</v>
      </c>
      <c r="I159" s="18" t="s">
        <v>1257</v>
      </c>
      <c r="J159" s="18">
        <v>0.29</v>
      </c>
      <c r="K159" s="8" t="s">
        <v>17</v>
      </c>
      <c r="L159" s="14"/>
    </row>
    <row r="160" customHeight="1" spans="1:12">
      <c r="A160" s="18">
        <v>158</v>
      </c>
      <c r="B160" s="18" t="s">
        <v>1258</v>
      </c>
      <c r="C160" s="18" t="s">
        <v>13</v>
      </c>
      <c r="D160" s="8" t="s">
        <v>138</v>
      </c>
      <c r="E160" s="18" t="s">
        <v>1138</v>
      </c>
      <c r="F160" s="18" t="s">
        <v>16</v>
      </c>
      <c r="G160" s="18">
        <v>2015.5</v>
      </c>
      <c r="H160" s="18" t="s">
        <v>1259</v>
      </c>
      <c r="I160" s="18" t="s">
        <v>1260</v>
      </c>
      <c r="J160" s="18">
        <v>0.29</v>
      </c>
      <c r="K160" s="8" t="s">
        <v>17</v>
      </c>
      <c r="L160" s="14"/>
    </row>
    <row r="161" customHeight="1" spans="1:12">
      <c r="A161" s="18">
        <v>159</v>
      </c>
      <c r="B161" s="18" t="s">
        <v>1261</v>
      </c>
      <c r="C161" s="18" t="s">
        <v>13</v>
      </c>
      <c r="D161" s="8" t="s">
        <v>1262</v>
      </c>
      <c r="E161" s="18" t="s">
        <v>1263</v>
      </c>
      <c r="F161" s="18" t="s">
        <v>16</v>
      </c>
      <c r="G161" s="18">
        <v>2015.5</v>
      </c>
      <c r="H161" s="18">
        <v>0.31</v>
      </c>
      <c r="I161" s="18">
        <v>0.6</v>
      </c>
      <c r="J161" s="18">
        <v>0.29</v>
      </c>
      <c r="K161" s="8" t="s">
        <v>17</v>
      </c>
      <c r="L161" s="14"/>
    </row>
    <row r="162" customHeight="1" spans="1:12">
      <c r="A162" s="18">
        <v>160</v>
      </c>
      <c r="B162" s="18" t="s">
        <v>1264</v>
      </c>
      <c r="C162" s="18" t="s">
        <v>19</v>
      </c>
      <c r="D162" s="8" t="s">
        <v>25</v>
      </c>
      <c r="E162" s="18" t="s">
        <v>1263</v>
      </c>
      <c r="F162" s="18" t="s">
        <v>16</v>
      </c>
      <c r="G162" s="18">
        <v>2015.5</v>
      </c>
      <c r="H162" s="18">
        <v>0.31</v>
      </c>
      <c r="I162" s="18">
        <v>0.6</v>
      </c>
      <c r="J162" s="18">
        <v>0.29</v>
      </c>
      <c r="K162" s="8" t="s">
        <v>17</v>
      </c>
      <c r="L162" s="14"/>
    </row>
    <row r="163" customHeight="1" spans="1:12">
      <c r="A163" s="18">
        <v>161</v>
      </c>
      <c r="B163" s="18" t="s">
        <v>1265</v>
      </c>
      <c r="C163" s="18" t="s">
        <v>19</v>
      </c>
      <c r="D163" s="8" t="s">
        <v>113</v>
      </c>
      <c r="E163" s="18" t="s">
        <v>1263</v>
      </c>
      <c r="F163" s="18" t="s">
        <v>16</v>
      </c>
      <c r="G163" s="18">
        <v>2015.5</v>
      </c>
      <c r="H163" s="18">
        <v>0.72</v>
      </c>
      <c r="I163" s="18">
        <v>1.01</v>
      </c>
      <c r="J163" s="18">
        <v>0.29</v>
      </c>
      <c r="K163" s="8" t="s">
        <v>17</v>
      </c>
      <c r="L163" s="14"/>
    </row>
    <row r="164" customHeight="1" spans="1:12">
      <c r="A164" s="18">
        <v>162</v>
      </c>
      <c r="B164" s="18" t="s">
        <v>1266</v>
      </c>
      <c r="C164" s="18" t="s">
        <v>13</v>
      </c>
      <c r="D164" s="8" t="s">
        <v>208</v>
      </c>
      <c r="E164" s="18" t="s">
        <v>1263</v>
      </c>
      <c r="F164" s="18" t="s">
        <v>16</v>
      </c>
      <c r="G164" s="18">
        <v>2015.5</v>
      </c>
      <c r="H164" s="18">
        <v>0.72</v>
      </c>
      <c r="I164" s="18">
        <v>1.01</v>
      </c>
      <c r="J164" s="18">
        <v>0.29</v>
      </c>
      <c r="K164" s="8" t="s">
        <v>17</v>
      </c>
      <c r="L164" s="14"/>
    </row>
    <row r="165" customHeight="1" spans="1:12">
      <c r="A165" s="18">
        <v>163</v>
      </c>
      <c r="B165" s="18" t="s">
        <v>1267</v>
      </c>
      <c r="C165" s="18" t="s">
        <v>13</v>
      </c>
      <c r="D165" s="8" t="s">
        <v>285</v>
      </c>
      <c r="E165" s="18" t="s">
        <v>1268</v>
      </c>
      <c r="F165" s="18" t="s">
        <v>16</v>
      </c>
      <c r="G165" s="18">
        <v>2015.5</v>
      </c>
      <c r="H165" s="18">
        <v>0.33</v>
      </c>
      <c r="I165" s="18">
        <v>0.62</v>
      </c>
      <c r="J165" s="18">
        <v>0.29</v>
      </c>
      <c r="K165" s="8" t="s">
        <v>17</v>
      </c>
      <c r="L165" s="14"/>
    </row>
    <row r="166" customHeight="1" spans="1:12">
      <c r="A166" s="18">
        <v>164</v>
      </c>
      <c r="B166" s="18" t="s">
        <v>1269</v>
      </c>
      <c r="C166" s="18" t="s">
        <v>19</v>
      </c>
      <c r="D166" s="8" t="s">
        <v>240</v>
      </c>
      <c r="E166" s="18" t="s">
        <v>1102</v>
      </c>
      <c r="F166" s="18" t="s">
        <v>16</v>
      </c>
      <c r="G166" s="18">
        <v>2015.5</v>
      </c>
      <c r="H166" s="18">
        <v>1.03</v>
      </c>
      <c r="I166" s="18">
        <v>1.32</v>
      </c>
      <c r="J166" s="18">
        <v>0.29</v>
      </c>
      <c r="K166" s="8" t="s">
        <v>17</v>
      </c>
      <c r="L166" s="14"/>
    </row>
    <row r="167" customHeight="1" spans="1:12">
      <c r="A167" s="18">
        <v>165</v>
      </c>
      <c r="B167" s="18" t="s">
        <v>1270</v>
      </c>
      <c r="C167" s="18" t="s">
        <v>13</v>
      </c>
      <c r="D167" s="8" t="s">
        <v>384</v>
      </c>
      <c r="E167" s="18" t="s">
        <v>1102</v>
      </c>
      <c r="F167" s="18" t="s">
        <v>16</v>
      </c>
      <c r="G167" s="18">
        <v>2015.5</v>
      </c>
      <c r="H167" s="18">
        <v>1.03</v>
      </c>
      <c r="I167" s="18">
        <v>1.32</v>
      </c>
      <c r="J167" s="18">
        <v>0.29</v>
      </c>
      <c r="K167" s="8" t="s">
        <v>17</v>
      </c>
      <c r="L167" s="14"/>
    </row>
    <row r="168" customHeight="1" spans="1:12">
      <c r="A168" s="18">
        <v>166</v>
      </c>
      <c r="B168" s="18" t="s">
        <v>1271</v>
      </c>
      <c r="C168" s="18" t="s">
        <v>13</v>
      </c>
      <c r="D168" s="8" t="s">
        <v>92</v>
      </c>
      <c r="E168" s="18" t="s">
        <v>1272</v>
      </c>
      <c r="F168" s="18" t="s">
        <v>16</v>
      </c>
      <c r="G168" s="18">
        <v>2015.5</v>
      </c>
      <c r="H168" s="18">
        <v>0.32</v>
      </c>
      <c r="I168" s="18">
        <v>0.61</v>
      </c>
      <c r="J168" s="18">
        <v>0.29</v>
      </c>
      <c r="K168" s="8" t="s">
        <v>17</v>
      </c>
      <c r="L168" s="14"/>
    </row>
    <row r="169" customHeight="1" spans="1:12">
      <c r="A169" s="18">
        <v>167</v>
      </c>
      <c r="B169" s="18" t="s">
        <v>1273</v>
      </c>
      <c r="C169" s="18" t="s">
        <v>13</v>
      </c>
      <c r="D169" s="8" t="s">
        <v>1274</v>
      </c>
      <c r="E169" s="18" t="s">
        <v>1064</v>
      </c>
      <c r="F169" s="18" t="s">
        <v>16</v>
      </c>
      <c r="G169" s="18">
        <v>2015.7</v>
      </c>
      <c r="H169" s="18">
        <v>0.47</v>
      </c>
      <c r="I169" s="18">
        <v>0.76</v>
      </c>
      <c r="J169" s="18">
        <v>0.29</v>
      </c>
      <c r="K169" s="8" t="s">
        <v>17</v>
      </c>
      <c r="L169" s="14"/>
    </row>
    <row r="170" customHeight="1" spans="1:12">
      <c r="A170" s="18">
        <v>168</v>
      </c>
      <c r="B170" s="18" t="s">
        <v>1275</v>
      </c>
      <c r="C170" s="18" t="s">
        <v>19</v>
      </c>
      <c r="D170" s="8" t="s">
        <v>1276</v>
      </c>
      <c r="E170" s="18" t="s">
        <v>1064</v>
      </c>
      <c r="F170" s="18" t="s">
        <v>16</v>
      </c>
      <c r="G170" s="18">
        <v>2015.7</v>
      </c>
      <c r="H170" s="18">
        <v>0.51</v>
      </c>
      <c r="I170" s="18">
        <v>0.8</v>
      </c>
      <c r="J170" s="18">
        <v>0.29</v>
      </c>
      <c r="K170" s="8" t="s">
        <v>17</v>
      </c>
      <c r="L170" s="14"/>
    </row>
    <row r="171" customHeight="1" spans="1:12">
      <c r="A171" s="18">
        <v>169</v>
      </c>
      <c r="B171" s="18" t="s">
        <v>1277</v>
      </c>
      <c r="C171" s="18" t="s">
        <v>13</v>
      </c>
      <c r="D171" s="8" t="s">
        <v>85</v>
      </c>
      <c r="E171" s="18" t="s">
        <v>1278</v>
      </c>
      <c r="F171" s="18" t="s">
        <v>16</v>
      </c>
      <c r="G171" s="18">
        <v>2015.5</v>
      </c>
      <c r="H171" s="18">
        <v>0.74</v>
      </c>
      <c r="I171" s="18">
        <v>1.02</v>
      </c>
      <c r="J171" s="18">
        <v>0.28</v>
      </c>
      <c r="K171" s="8" t="s">
        <v>17</v>
      </c>
      <c r="L171" s="14"/>
    </row>
    <row r="172" customHeight="1" spans="1:12">
      <c r="A172" s="18" t="s">
        <v>1279</v>
      </c>
      <c r="B172" s="18" t="s">
        <v>1280</v>
      </c>
      <c r="C172" s="18" t="s">
        <v>19</v>
      </c>
      <c r="D172" s="8" t="s">
        <v>240</v>
      </c>
      <c r="E172" s="18" t="s">
        <v>1045</v>
      </c>
      <c r="F172" s="18" t="s">
        <v>1281</v>
      </c>
      <c r="G172" s="18">
        <v>2015.7</v>
      </c>
      <c r="H172" s="18">
        <v>0.3</v>
      </c>
      <c r="I172" s="18">
        <v>0.4</v>
      </c>
      <c r="J172" s="18">
        <v>0.1</v>
      </c>
      <c r="K172" s="8" t="s">
        <v>17</v>
      </c>
      <c r="L172" s="14"/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0"/>
  <sheetViews>
    <sheetView workbookViewId="0">
      <selection activeCell="D2" sqref="D$1:D$1048576"/>
    </sheetView>
  </sheetViews>
  <sheetFormatPr defaultColWidth="18.5" defaultRowHeight="31" customHeight="1"/>
  <cols>
    <col min="1" max="1" width="5.75" style="1" customWidth="1"/>
    <col min="2" max="2" width="7" style="1" customWidth="1"/>
    <col min="3" max="3" width="5.625" style="1" customWidth="1"/>
    <col min="4" max="4" width="18.5" style="1" customWidth="1"/>
    <col min="5" max="5" width="17.5" style="1" customWidth="1"/>
    <col min="6" max="6" width="18.5" style="1" customWidth="1"/>
    <col min="7" max="7" width="11.625" style="1" customWidth="1"/>
    <col min="8" max="8" width="9.25" style="1" customWidth="1"/>
    <col min="9" max="9" width="7.875" style="1" customWidth="1"/>
    <col min="10" max="10" width="8.25" style="1" customWidth="1"/>
    <col min="11" max="11" width="7.5" style="1" customWidth="1"/>
    <col min="12" max="16382" width="18.5" style="1" customWidth="1"/>
    <col min="16383" max="16384" width="18.5" style="1"/>
  </cols>
  <sheetData>
    <row r="1" customHeight="1" spans="1:12">
      <c r="A1" s="24" t="s">
        <v>0</v>
      </c>
      <c r="B1" s="24"/>
      <c r="C1" s="24"/>
      <c r="D1" s="24"/>
      <c r="E1" s="25"/>
      <c r="F1" s="24"/>
      <c r="G1" s="24"/>
      <c r="H1" s="24"/>
      <c r="I1" s="24"/>
      <c r="J1" s="24"/>
      <c r="K1" s="24"/>
      <c r="L1" s="14"/>
    </row>
    <row r="2" customHeight="1" spans="1:12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6" t="s">
        <v>11</v>
      </c>
      <c r="L2" s="14"/>
    </row>
    <row r="3" customHeight="1" spans="1:1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14"/>
    </row>
    <row r="4" customHeight="1" spans="1:1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14"/>
    </row>
    <row r="5" customHeight="1" spans="1:12">
      <c r="A5" s="27">
        <v>1</v>
      </c>
      <c r="B5" s="22" t="s">
        <v>1282</v>
      </c>
      <c r="C5" s="20" t="s">
        <v>13</v>
      </c>
      <c r="D5" s="28" t="s">
        <v>600</v>
      </c>
      <c r="E5" s="22" t="s">
        <v>1283</v>
      </c>
      <c r="F5" s="22" t="s">
        <v>1284</v>
      </c>
      <c r="G5" s="22" t="s">
        <v>1285</v>
      </c>
      <c r="H5" s="22">
        <v>1.07</v>
      </c>
      <c r="I5" s="22">
        <v>1.35</v>
      </c>
      <c r="J5" s="22">
        <v>0.28</v>
      </c>
      <c r="K5" s="7" t="s">
        <v>17</v>
      </c>
      <c r="L5" s="14"/>
    </row>
    <row r="6" customHeight="1" spans="1:12">
      <c r="A6" s="27">
        <v>2</v>
      </c>
      <c r="B6" s="22" t="s">
        <v>1286</v>
      </c>
      <c r="C6" s="20" t="s">
        <v>13</v>
      </c>
      <c r="D6" s="28" t="s">
        <v>45</v>
      </c>
      <c r="E6" s="22" t="s">
        <v>1287</v>
      </c>
      <c r="F6" s="22" t="s">
        <v>1284</v>
      </c>
      <c r="G6" s="22" t="s">
        <v>1285</v>
      </c>
      <c r="H6" s="22">
        <v>2.08</v>
      </c>
      <c r="I6" s="22">
        <v>2.35</v>
      </c>
      <c r="J6" s="22">
        <v>0.27</v>
      </c>
      <c r="K6" s="7" t="s">
        <v>17</v>
      </c>
      <c r="L6" s="14"/>
    </row>
    <row r="7" customHeight="1" spans="1:12">
      <c r="A7" s="27">
        <v>3</v>
      </c>
      <c r="B7" s="22" t="s">
        <v>1288</v>
      </c>
      <c r="C7" s="20" t="s">
        <v>19</v>
      </c>
      <c r="D7" s="28" t="s">
        <v>35</v>
      </c>
      <c r="E7" s="22" t="s">
        <v>1289</v>
      </c>
      <c r="F7" s="22" t="s">
        <v>1284</v>
      </c>
      <c r="G7" s="22" t="s">
        <v>1285</v>
      </c>
      <c r="H7" s="22">
        <v>1.02</v>
      </c>
      <c r="I7" s="22">
        <v>1.31</v>
      </c>
      <c r="J7" s="22">
        <v>0.29</v>
      </c>
      <c r="K7" s="7" t="s">
        <v>17</v>
      </c>
      <c r="L7" s="14"/>
    </row>
    <row r="8" customHeight="1" spans="1:12">
      <c r="A8" s="27">
        <v>4</v>
      </c>
      <c r="B8" s="22" t="s">
        <v>1290</v>
      </c>
      <c r="C8" s="20" t="s">
        <v>13</v>
      </c>
      <c r="D8" s="28" t="s">
        <v>123</v>
      </c>
      <c r="E8" s="22" t="s">
        <v>1291</v>
      </c>
      <c r="F8" s="22" t="s">
        <v>1284</v>
      </c>
      <c r="G8" s="22" t="s">
        <v>1285</v>
      </c>
      <c r="H8" s="22">
        <v>0.71</v>
      </c>
      <c r="I8" s="22">
        <v>0.99</v>
      </c>
      <c r="J8" s="22">
        <v>0.28</v>
      </c>
      <c r="K8" s="7" t="s">
        <v>17</v>
      </c>
      <c r="L8" s="14"/>
    </row>
    <row r="9" customHeight="1" spans="1:12">
      <c r="A9" s="27">
        <v>5</v>
      </c>
      <c r="B9" s="22" t="s">
        <v>1292</v>
      </c>
      <c r="C9" s="20" t="s">
        <v>19</v>
      </c>
      <c r="D9" s="28" t="s">
        <v>88</v>
      </c>
      <c r="E9" s="22" t="s">
        <v>1293</v>
      </c>
      <c r="F9" s="22" t="s">
        <v>1284</v>
      </c>
      <c r="G9" s="22" t="s">
        <v>1285</v>
      </c>
      <c r="H9" s="22">
        <v>0.46</v>
      </c>
      <c r="I9" s="22">
        <v>0.74</v>
      </c>
      <c r="J9" s="22">
        <v>0.28</v>
      </c>
      <c r="K9" s="7" t="s">
        <v>17</v>
      </c>
      <c r="L9" s="14"/>
    </row>
    <row r="10" customHeight="1" spans="1:12">
      <c r="A10" s="27">
        <v>6</v>
      </c>
      <c r="B10" s="22" t="s">
        <v>1294</v>
      </c>
      <c r="C10" s="20" t="s">
        <v>13</v>
      </c>
      <c r="D10" s="28" t="s">
        <v>95</v>
      </c>
      <c r="E10" s="22" t="s">
        <v>1291</v>
      </c>
      <c r="F10" s="22" t="s">
        <v>1284</v>
      </c>
      <c r="G10" s="22" t="s">
        <v>1285</v>
      </c>
      <c r="H10" s="22">
        <v>0.54</v>
      </c>
      <c r="I10" s="22">
        <v>0.86</v>
      </c>
      <c r="J10" s="22">
        <v>0.28</v>
      </c>
      <c r="K10" s="7" t="s">
        <v>17</v>
      </c>
      <c r="L10" s="14"/>
    </row>
    <row r="11" customHeight="1" spans="1:12">
      <c r="A11" s="27">
        <v>7</v>
      </c>
      <c r="B11" s="22" t="s">
        <v>890</v>
      </c>
      <c r="C11" s="20" t="s">
        <v>13</v>
      </c>
      <c r="D11" s="28" t="s">
        <v>490</v>
      </c>
      <c r="E11" s="22" t="s">
        <v>1291</v>
      </c>
      <c r="F11" s="22" t="s">
        <v>1284</v>
      </c>
      <c r="G11" s="22" t="s">
        <v>1285</v>
      </c>
      <c r="H11" s="22">
        <v>0.96</v>
      </c>
      <c r="I11" s="22">
        <v>1.24</v>
      </c>
      <c r="J11" s="22">
        <v>0.28</v>
      </c>
      <c r="K11" s="7" t="s">
        <v>17</v>
      </c>
      <c r="L11" s="14"/>
    </row>
    <row r="12" customHeight="1" spans="1:12">
      <c r="A12" s="27">
        <v>8</v>
      </c>
      <c r="B12" s="22" t="s">
        <v>1295</v>
      </c>
      <c r="C12" s="20" t="s">
        <v>13</v>
      </c>
      <c r="D12" s="28" t="s">
        <v>95</v>
      </c>
      <c r="E12" s="22" t="s">
        <v>1291</v>
      </c>
      <c r="F12" s="22" t="s">
        <v>1284</v>
      </c>
      <c r="G12" s="22" t="s">
        <v>1285</v>
      </c>
      <c r="H12" s="22">
        <v>0.98</v>
      </c>
      <c r="I12" s="22">
        <v>1.26</v>
      </c>
      <c r="J12" s="22">
        <v>0.28</v>
      </c>
      <c r="K12" s="7" t="s">
        <v>17</v>
      </c>
      <c r="L12" s="14"/>
    </row>
    <row r="13" customHeight="1" spans="1:12">
      <c r="A13" s="27">
        <v>9</v>
      </c>
      <c r="B13" s="22" t="s">
        <v>1296</v>
      </c>
      <c r="C13" s="20" t="s">
        <v>19</v>
      </c>
      <c r="D13" s="28" t="s">
        <v>154</v>
      </c>
      <c r="E13" s="22" t="s">
        <v>1297</v>
      </c>
      <c r="F13" s="22" t="s">
        <v>1284</v>
      </c>
      <c r="G13" s="22" t="s">
        <v>1285</v>
      </c>
      <c r="H13" s="22">
        <v>0.96</v>
      </c>
      <c r="I13" s="22">
        <v>1.25</v>
      </c>
      <c r="J13" s="22">
        <v>0.29</v>
      </c>
      <c r="K13" s="7" t="s">
        <v>17</v>
      </c>
      <c r="L13" s="14"/>
    </row>
    <row r="14" customHeight="1" spans="1:12">
      <c r="A14" s="27">
        <v>10</v>
      </c>
      <c r="B14" s="22" t="s">
        <v>1298</v>
      </c>
      <c r="C14" s="20" t="s">
        <v>19</v>
      </c>
      <c r="D14" s="28" t="s">
        <v>154</v>
      </c>
      <c r="E14" s="22" t="s">
        <v>1299</v>
      </c>
      <c r="F14" s="22" t="s">
        <v>1284</v>
      </c>
      <c r="G14" s="22" t="s">
        <v>1285</v>
      </c>
      <c r="H14" s="22">
        <v>0.6</v>
      </c>
      <c r="I14" s="22">
        <v>0.88</v>
      </c>
      <c r="J14" s="22">
        <v>0.28</v>
      </c>
      <c r="K14" s="7" t="s">
        <v>17</v>
      </c>
      <c r="L14" s="14"/>
    </row>
    <row r="15" customHeight="1" spans="1:12">
      <c r="A15" s="27">
        <v>11</v>
      </c>
      <c r="B15" s="22" t="s">
        <v>1300</v>
      </c>
      <c r="C15" s="20" t="s">
        <v>13</v>
      </c>
      <c r="D15" s="28" t="s">
        <v>85</v>
      </c>
      <c r="E15" s="22" t="s">
        <v>1301</v>
      </c>
      <c r="F15" s="22" t="s">
        <v>1284</v>
      </c>
      <c r="G15" s="22" t="s">
        <v>1285</v>
      </c>
      <c r="H15" s="22">
        <v>0.23</v>
      </c>
      <c r="I15" s="22">
        <v>0.51</v>
      </c>
      <c r="J15" s="22">
        <v>0.28</v>
      </c>
      <c r="K15" s="7" t="s">
        <v>17</v>
      </c>
      <c r="L15" s="14"/>
    </row>
    <row r="16" customHeight="1" spans="1:12">
      <c r="A16" s="27">
        <v>12</v>
      </c>
      <c r="B16" s="22" t="s">
        <v>1302</v>
      </c>
      <c r="C16" s="20" t="s">
        <v>19</v>
      </c>
      <c r="D16" s="28" t="s">
        <v>240</v>
      </c>
      <c r="E16" s="22" t="s">
        <v>1303</v>
      </c>
      <c r="F16" s="22" t="s">
        <v>1284</v>
      </c>
      <c r="G16" s="22" t="s">
        <v>1285</v>
      </c>
      <c r="H16" s="22">
        <v>0.23</v>
      </c>
      <c r="I16" s="22">
        <v>0.51</v>
      </c>
      <c r="J16" s="22">
        <v>0.28</v>
      </c>
      <c r="K16" s="7" t="s">
        <v>17</v>
      </c>
      <c r="L16" s="14"/>
    </row>
    <row r="17" customHeight="1" spans="1:12">
      <c r="A17" s="27">
        <v>13</v>
      </c>
      <c r="B17" s="22" t="s">
        <v>1304</v>
      </c>
      <c r="C17" s="20" t="s">
        <v>13</v>
      </c>
      <c r="D17" s="28" t="s">
        <v>156</v>
      </c>
      <c r="E17" s="22" t="s">
        <v>1305</v>
      </c>
      <c r="F17" s="22" t="s">
        <v>1284</v>
      </c>
      <c r="G17" s="22" t="s">
        <v>1285</v>
      </c>
      <c r="H17" s="22">
        <v>0.66</v>
      </c>
      <c r="I17" s="22">
        <v>0.95</v>
      </c>
      <c r="J17" s="22">
        <v>0.29</v>
      </c>
      <c r="K17" s="7" t="s">
        <v>17</v>
      </c>
      <c r="L17" s="14"/>
    </row>
    <row r="18" customHeight="1" spans="1:12">
      <c r="A18" s="27">
        <v>14</v>
      </c>
      <c r="B18" s="22" t="s">
        <v>1306</v>
      </c>
      <c r="C18" s="20" t="s">
        <v>19</v>
      </c>
      <c r="D18" s="28" t="s">
        <v>237</v>
      </c>
      <c r="E18" s="22" t="s">
        <v>1305</v>
      </c>
      <c r="F18" s="22" t="s">
        <v>1284</v>
      </c>
      <c r="G18" s="22" t="s">
        <v>1285</v>
      </c>
      <c r="H18" s="22">
        <v>0.66</v>
      </c>
      <c r="I18" s="22">
        <v>0.95</v>
      </c>
      <c r="J18" s="22">
        <v>0.29</v>
      </c>
      <c r="K18" s="7" t="s">
        <v>17</v>
      </c>
      <c r="L18" s="14"/>
    </row>
    <row r="19" customHeight="1" spans="1:12">
      <c r="A19" s="27">
        <v>15</v>
      </c>
      <c r="B19" s="22" t="s">
        <v>1307</v>
      </c>
      <c r="C19" s="20" t="s">
        <v>13</v>
      </c>
      <c r="D19" s="28" t="s">
        <v>158</v>
      </c>
      <c r="E19" s="22" t="s">
        <v>1289</v>
      </c>
      <c r="F19" s="22" t="s">
        <v>1308</v>
      </c>
      <c r="G19" s="22" t="s">
        <v>1309</v>
      </c>
      <c r="H19" s="22">
        <v>0.61</v>
      </c>
      <c r="I19" s="22">
        <v>0.9</v>
      </c>
      <c r="J19" s="22">
        <v>0.29</v>
      </c>
      <c r="K19" s="7" t="s">
        <v>17</v>
      </c>
      <c r="L19" s="14"/>
    </row>
    <row r="20" customHeight="1" spans="1:12">
      <c r="A20" s="27">
        <v>16</v>
      </c>
      <c r="B20" s="22" t="s">
        <v>1310</v>
      </c>
      <c r="C20" s="20" t="s">
        <v>19</v>
      </c>
      <c r="D20" s="28" t="s">
        <v>1311</v>
      </c>
      <c r="E20" s="22" t="s">
        <v>1289</v>
      </c>
      <c r="F20" s="22" t="s">
        <v>1308</v>
      </c>
      <c r="G20" s="22" t="s">
        <v>1309</v>
      </c>
      <c r="H20" s="22">
        <v>0.38</v>
      </c>
      <c r="I20" s="22">
        <v>0.67</v>
      </c>
      <c r="J20" s="22">
        <v>0.29</v>
      </c>
      <c r="K20" s="7" t="s">
        <v>17</v>
      </c>
      <c r="L20" s="14"/>
    </row>
    <row r="21" customHeight="1" spans="1:12">
      <c r="A21" s="27">
        <v>17</v>
      </c>
      <c r="B21" s="22" t="s">
        <v>1312</v>
      </c>
      <c r="C21" s="20" t="s">
        <v>13</v>
      </c>
      <c r="D21" s="28" t="s">
        <v>870</v>
      </c>
      <c r="E21" s="22" t="s">
        <v>1313</v>
      </c>
      <c r="F21" s="22" t="s">
        <v>1308</v>
      </c>
      <c r="G21" s="22" t="s">
        <v>1309</v>
      </c>
      <c r="H21" s="22">
        <v>1.04</v>
      </c>
      <c r="I21" s="22">
        <v>1.33</v>
      </c>
      <c r="J21" s="22">
        <v>0.29</v>
      </c>
      <c r="K21" s="7" t="s">
        <v>17</v>
      </c>
      <c r="L21" s="14"/>
    </row>
    <row r="22" customHeight="1" spans="1:12">
      <c r="A22" s="27">
        <v>18</v>
      </c>
      <c r="B22" s="22" t="s">
        <v>1314</v>
      </c>
      <c r="C22" s="20" t="s">
        <v>13</v>
      </c>
      <c r="D22" s="28" t="s">
        <v>117</v>
      </c>
      <c r="E22" s="22" t="s">
        <v>1315</v>
      </c>
      <c r="F22" s="22" t="s">
        <v>1284</v>
      </c>
      <c r="G22" s="22" t="s">
        <v>1285</v>
      </c>
      <c r="H22" s="22">
        <v>0.54</v>
      </c>
      <c r="I22" s="22">
        <v>0.82</v>
      </c>
      <c r="J22" s="22">
        <v>0.28</v>
      </c>
      <c r="K22" s="7" t="s">
        <v>17</v>
      </c>
      <c r="L22" s="14"/>
    </row>
    <row r="23" customHeight="1" spans="1:12">
      <c r="A23" s="27">
        <v>19</v>
      </c>
      <c r="B23" s="22" t="s">
        <v>1316</v>
      </c>
      <c r="C23" s="20" t="s">
        <v>13</v>
      </c>
      <c r="D23" s="28" t="s">
        <v>123</v>
      </c>
      <c r="E23" s="22" t="s">
        <v>1317</v>
      </c>
      <c r="F23" s="22" t="s">
        <v>1284</v>
      </c>
      <c r="G23" s="22" t="s">
        <v>1285</v>
      </c>
      <c r="H23" s="22">
        <v>0.69</v>
      </c>
      <c r="I23" s="22">
        <v>0.98</v>
      </c>
      <c r="J23" s="22">
        <v>0.29</v>
      </c>
      <c r="K23" s="7" t="s">
        <v>17</v>
      </c>
      <c r="L23" s="14"/>
    </row>
    <row r="24" customHeight="1" spans="1:12">
      <c r="A24" s="27">
        <v>20</v>
      </c>
      <c r="B24" s="22" t="s">
        <v>1318</v>
      </c>
      <c r="C24" s="20" t="s">
        <v>19</v>
      </c>
      <c r="D24" s="28" t="s">
        <v>221</v>
      </c>
      <c r="E24" s="22" t="s">
        <v>1317</v>
      </c>
      <c r="F24" s="22" t="s">
        <v>1284</v>
      </c>
      <c r="G24" s="22" t="s">
        <v>1285</v>
      </c>
      <c r="H24" s="22">
        <v>0.69</v>
      </c>
      <c r="I24" s="22">
        <v>0.98</v>
      </c>
      <c r="J24" s="22">
        <v>0.29</v>
      </c>
      <c r="K24" s="7" t="s">
        <v>17</v>
      </c>
      <c r="L24" s="14"/>
    </row>
    <row r="25" customHeight="1" spans="1:12">
      <c r="A25" s="27">
        <v>21</v>
      </c>
      <c r="B25" s="22" t="s">
        <v>1319</v>
      </c>
      <c r="C25" s="20" t="s">
        <v>13</v>
      </c>
      <c r="D25" s="28" t="s">
        <v>168</v>
      </c>
      <c r="E25" s="22" t="s">
        <v>1287</v>
      </c>
      <c r="F25" s="22" t="s">
        <v>1320</v>
      </c>
      <c r="G25" s="22" t="s">
        <v>1321</v>
      </c>
      <c r="H25" s="22">
        <v>1.01</v>
      </c>
      <c r="I25" s="22">
        <v>1.3</v>
      </c>
      <c r="J25" s="22">
        <v>0.29</v>
      </c>
      <c r="K25" s="7" t="s">
        <v>17</v>
      </c>
      <c r="L25" s="14"/>
    </row>
    <row r="26" customHeight="1" spans="1:12">
      <c r="A26" s="27">
        <v>22</v>
      </c>
      <c r="B26" s="22" t="s">
        <v>1322</v>
      </c>
      <c r="C26" s="20" t="s">
        <v>13</v>
      </c>
      <c r="D26" s="28" t="s">
        <v>276</v>
      </c>
      <c r="E26" s="22" t="s">
        <v>1323</v>
      </c>
      <c r="F26" s="22" t="s">
        <v>1320</v>
      </c>
      <c r="G26" s="22" t="s">
        <v>1321</v>
      </c>
      <c r="H26" s="22">
        <v>0.28</v>
      </c>
      <c r="I26" s="22">
        <v>0.57</v>
      </c>
      <c r="J26" s="22">
        <v>0.29</v>
      </c>
      <c r="K26" s="7" t="s">
        <v>17</v>
      </c>
      <c r="L26" s="14"/>
    </row>
    <row r="27" customHeight="1" spans="1:12">
      <c r="A27" s="27">
        <v>23</v>
      </c>
      <c r="B27" s="22" t="s">
        <v>1324</v>
      </c>
      <c r="C27" s="20" t="s">
        <v>13</v>
      </c>
      <c r="D27" s="28" t="s">
        <v>168</v>
      </c>
      <c r="E27" s="22" t="s">
        <v>1289</v>
      </c>
      <c r="F27" s="22" t="s">
        <v>1320</v>
      </c>
      <c r="G27" s="22" t="s">
        <v>1321</v>
      </c>
      <c r="H27" s="22">
        <v>0.915</v>
      </c>
      <c r="I27" s="22">
        <v>1.205</v>
      </c>
      <c r="J27" s="22">
        <v>0.29</v>
      </c>
      <c r="K27" s="7" t="s">
        <v>17</v>
      </c>
      <c r="L27" s="14"/>
    </row>
    <row r="28" customHeight="1" spans="1:12">
      <c r="A28" s="27">
        <v>24</v>
      </c>
      <c r="B28" s="22" t="s">
        <v>1325</v>
      </c>
      <c r="C28" s="20" t="s">
        <v>13</v>
      </c>
      <c r="D28" s="28" t="s">
        <v>394</v>
      </c>
      <c r="E28" s="22" t="s">
        <v>1326</v>
      </c>
      <c r="F28" s="22" t="s">
        <v>1320</v>
      </c>
      <c r="G28" s="22" t="s">
        <v>1321</v>
      </c>
      <c r="H28" s="22">
        <v>1.09</v>
      </c>
      <c r="I28" s="22">
        <v>1.37</v>
      </c>
      <c r="J28" s="22">
        <v>0.28</v>
      </c>
      <c r="K28" s="7" t="s">
        <v>17</v>
      </c>
      <c r="L28" s="14"/>
    </row>
    <row r="29" customHeight="1" spans="1:12">
      <c r="A29" s="27">
        <v>25</v>
      </c>
      <c r="B29" s="22" t="s">
        <v>1327</v>
      </c>
      <c r="C29" s="20" t="s">
        <v>13</v>
      </c>
      <c r="D29" s="28" t="s">
        <v>352</v>
      </c>
      <c r="E29" s="22" t="s">
        <v>1323</v>
      </c>
      <c r="F29" s="22" t="s">
        <v>1320</v>
      </c>
      <c r="G29" s="22" t="s">
        <v>1321</v>
      </c>
      <c r="H29" s="22">
        <v>0.39</v>
      </c>
      <c r="I29" s="22">
        <v>0.68</v>
      </c>
      <c r="J29" s="22">
        <v>0.29</v>
      </c>
      <c r="K29" s="7" t="s">
        <v>17</v>
      </c>
      <c r="L29" s="14"/>
    </row>
    <row r="30" customHeight="1" spans="1:12">
      <c r="A30" s="27">
        <v>26</v>
      </c>
      <c r="B30" s="22" t="s">
        <v>1328</v>
      </c>
      <c r="C30" s="20" t="s">
        <v>19</v>
      </c>
      <c r="D30" s="28" t="s">
        <v>88</v>
      </c>
      <c r="E30" s="22" t="s">
        <v>1329</v>
      </c>
      <c r="F30" s="22" t="s">
        <v>1320</v>
      </c>
      <c r="G30" s="22" t="s">
        <v>1321</v>
      </c>
      <c r="H30" s="22">
        <v>0.52</v>
      </c>
      <c r="I30" s="22">
        <v>0.81</v>
      </c>
      <c r="J30" s="22">
        <v>0.29</v>
      </c>
      <c r="K30" s="7" t="s">
        <v>17</v>
      </c>
      <c r="L30" s="14"/>
    </row>
    <row r="31" customHeight="1" spans="1:12">
      <c r="A31" s="27">
        <v>27</v>
      </c>
      <c r="B31" s="22" t="s">
        <v>1330</v>
      </c>
      <c r="C31" s="20" t="s">
        <v>13</v>
      </c>
      <c r="D31" s="28" t="s">
        <v>156</v>
      </c>
      <c r="E31" s="22" t="s">
        <v>1329</v>
      </c>
      <c r="F31" s="22" t="s">
        <v>1320</v>
      </c>
      <c r="G31" s="22" t="s">
        <v>1321</v>
      </c>
      <c r="H31" s="22">
        <v>0.52</v>
      </c>
      <c r="I31" s="22">
        <v>0.81</v>
      </c>
      <c r="J31" s="22">
        <v>0.29</v>
      </c>
      <c r="K31" s="7" t="s">
        <v>17</v>
      </c>
      <c r="L31" s="14"/>
    </row>
    <row r="32" customHeight="1" spans="1:12">
      <c r="A32" s="27">
        <v>28</v>
      </c>
      <c r="B32" s="22" t="s">
        <v>1331</v>
      </c>
      <c r="C32" s="20" t="s">
        <v>13</v>
      </c>
      <c r="D32" s="28" t="s">
        <v>519</v>
      </c>
      <c r="E32" s="22" t="s">
        <v>1332</v>
      </c>
      <c r="F32" s="22" t="s">
        <v>1320</v>
      </c>
      <c r="G32" s="22" t="s">
        <v>1321</v>
      </c>
      <c r="H32" s="22">
        <v>0.21</v>
      </c>
      <c r="I32" s="22">
        <v>0.5</v>
      </c>
      <c r="J32" s="22">
        <v>0.29</v>
      </c>
      <c r="K32" s="7" t="s">
        <v>17</v>
      </c>
      <c r="L32" s="14"/>
    </row>
    <row r="33" customHeight="1" spans="1:12">
      <c r="A33" s="27">
        <v>29</v>
      </c>
      <c r="B33" s="22" t="s">
        <v>1333</v>
      </c>
      <c r="C33" s="20" t="s">
        <v>19</v>
      </c>
      <c r="D33" s="28" t="s">
        <v>144</v>
      </c>
      <c r="E33" s="22" t="s">
        <v>1334</v>
      </c>
      <c r="F33" s="22" t="s">
        <v>1320</v>
      </c>
      <c r="G33" s="22" t="s">
        <v>1321</v>
      </c>
      <c r="H33" s="22">
        <v>0.94</v>
      </c>
      <c r="I33" s="22">
        <v>1.22</v>
      </c>
      <c r="J33" s="22">
        <v>0.28</v>
      </c>
      <c r="K33" s="7" t="s">
        <v>17</v>
      </c>
      <c r="L33" s="14"/>
    </row>
    <row r="34" customHeight="1" spans="1:12">
      <c r="A34" s="27">
        <v>30</v>
      </c>
      <c r="B34" s="22" t="s">
        <v>1335</v>
      </c>
      <c r="C34" s="20" t="s">
        <v>13</v>
      </c>
      <c r="D34" s="28" t="s">
        <v>85</v>
      </c>
      <c r="E34" s="22" t="s">
        <v>1334</v>
      </c>
      <c r="F34" s="22" t="s">
        <v>1320</v>
      </c>
      <c r="G34" s="22" t="s">
        <v>1321</v>
      </c>
      <c r="H34" s="22">
        <v>0.94</v>
      </c>
      <c r="I34" s="22">
        <v>1.22</v>
      </c>
      <c r="J34" s="22">
        <v>0.28</v>
      </c>
      <c r="K34" s="7" t="s">
        <v>17</v>
      </c>
      <c r="L34" s="14"/>
    </row>
    <row r="35" customHeight="1" spans="1:12">
      <c r="A35" s="27">
        <v>31</v>
      </c>
      <c r="B35" s="22" t="s">
        <v>1336</v>
      </c>
      <c r="C35" s="20" t="s">
        <v>13</v>
      </c>
      <c r="D35" s="28" t="s">
        <v>138</v>
      </c>
      <c r="E35" s="22" t="s">
        <v>1334</v>
      </c>
      <c r="F35" s="22" t="s">
        <v>1320</v>
      </c>
      <c r="G35" s="22" t="s">
        <v>1321</v>
      </c>
      <c r="H35" s="22">
        <v>0.69</v>
      </c>
      <c r="I35" s="22">
        <v>0.97</v>
      </c>
      <c r="J35" s="22">
        <v>0.28</v>
      </c>
      <c r="K35" s="7" t="s">
        <v>17</v>
      </c>
      <c r="L35" s="14"/>
    </row>
    <row r="36" customHeight="1" spans="1:12">
      <c r="A36" s="27">
        <v>32</v>
      </c>
      <c r="B36" s="22" t="s">
        <v>1337</v>
      </c>
      <c r="C36" s="20" t="s">
        <v>19</v>
      </c>
      <c r="D36" s="28" t="s">
        <v>221</v>
      </c>
      <c r="E36" s="22" t="s">
        <v>1334</v>
      </c>
      <c r="F36" s="22" t="s">
        <v>1320</v>
      </c>
      <c r="G36" s="22" t="s">
        <v>1321</v>
      </c>
      <c r="H36" s="22">
        <v>0.69</v>
      </c>
      <c r="I36" s="22">
        <v>0.97</v>
      </c>
      <c r="J36" s="22">
        <v>0.28</v>
      </c>
      <c r="K36" s="7" t="s">
        <v>17</v>
      </c>
      <c r="L36" s="14"/>
    </row>
    <row r="37" customHeight="1" spans="1:12">
      <c r="A37" s="27">
        <v>33</v>
      </c>
      <c r="B37" s="22" t="s">
        <v>1338</v>
      </c>
      <c r="C37" s="20" t="s">
        <v>13</v>
      </c>
      <c r="D37" s="28" t="s">
        <v>102</v>
      </c>
      <c r="E37" s="22" t="s">
        <v>1326</v>
      </c>
      <c r="F37" s="22" t="s">
        <v>1320</v>
      </c>
      <c r="G37" s="22" t="s">
        <v>1321</v>
      </c>
      <c r="H37" s="22">
        <v>1.12</v>
      </c>
      <c r="I37" s="22">
        <v>1.4</v>
      </c>
      <c r="J37" s="22">
        <v>0.28</v>
      </c>
      <c r="K37" s="7" t="s">
        <v>17</v>
      </c>
      <c r="L37" s="14"/>
    </row>
    <row r="38" customHeight="1" spans="1:12">
      <c r="A38" s="27">
        <v>34</v>
      </c>
      <c r="B38" s="22" t="s">
        <v>1339</v>
      </c>
      <c r="C38" s="20" t="s">
        <v>13</v>
      </c>
      <c r="D38" s="28" t="s">
        <v>138</v>
      </c>
      <c r="E38" s="22" t="s">
        <v>1313</v>
      </c>
      <c r="F38" s="22" t="s">
        <v>1320</v>
      </c>
      <c r="G38" s="22" t="s">
        <v>1321</v>
      </c>
      <c r="H38" s="22">
        <v>0.99</v>
      </c>
      <c r="I38" s="22">
        <v>1.28</v>
      </c>
      <c r="J38" s="22">
        <v>0.29</v>
      </c>
      <c r="K38" s="7" t="s">
        <v>17</v>
      </c>
      <c r="L38" s="14"/>
    </row>
    <row r="39" customHeight="1" spans="1:12">
      <c r="A39" s="27">
        <v>35</v>
      </c>
      <c r="B39" s="22" t="s">
        <v>1340</v>
      </c>
      <c r="C39" s="20" t="s">
        <v>19</v>
      </c>
      <c r="D39" s="28" t="s">
        <v>154</v>
      </c>
      <c r="E39" s="22" t="s">
        <v>1313</v>
      </c>
      <c r="F39" s="22" t="s">
        <v>1320</v>
      </c>
      <c r="G39" s="22" t="s">
        <v>1321</v>
      </c>
      <c r="H39" s="22">
        <v>0.67</v>
      </c>
      <c r="I39" s="22">
        <v>0.96</v>
      </c>
      <c r="J39" s="22">
        <v>0.29</v>
      </c>
      <c r="K39" s="7" t="s">
        <v>17</v>
      </c>
      <c r="L39" s="14"/>
    </row>
    <row r="40" customHeight="1" spans="1:12">
      <c r="A40" s="27">
        <v>36</v>
      </c>
      <c r="B40" s="22" t="s">
        <v>1341</v>
      </c>
      <c r="C40" s="20" t="s">
        <v>19</v>
      </c>
      <c r="D40" s="28" t="s">
        <v>100</v>
      </c>
      <c r="E40" s="22" t="s">
        <v>1287</v>
      </c>
      <c r="F40" s="22" t="s">
        <v>1320</v>
      </c>
      <c r="G40" s="22" t="s">
        <v>1321</v>
      </c>
      <c r="H40" s="22">
        <v>1.01</v>
      </c>
      <c r="I40" s="22">
        <v>1.3</v>
      </c>
      <c r="J40" s="22">
        <v>0.29</v>
      </c>
      <c r="K40" s="7" t="s">
        <v>17</v>
      </c>
      <c r="L40" s="14"/>
    </row>
    <row r="41" customHeight="1" spans="1:12">
      <c r="A41" s="27">
        <v>37</v>
      </c>
      <c r="B41" s="29" t="s">
        <v>1342</v>
      </c>
      <c r="C41" s="29" t="s">
        <v>13</v>
      </c>
      <c r="D41" s="28" t="s">
        <v>158</v>
      </c>
      <c r="E41" s="29" t="s">
        <v>1291</v>
      </c>
      <c r="F41" s="22" t="s">
        <v>1320</v>
      </c>
      <c r="G41" s="22" t="s">
        <v>1321</v>
      </c>
      <c r="H41" s="29">
        <v>0.95</v>
      </c>
      <c r="I41" s="29">
        <v>1.24</v>
      </c>
      <c r="J41" s="29">
        <v>0.29</v>
      </c>
      <c r="K41" s="7" t="s">
        <v>17</v>
      </c>
      <c r="L41" s="14"/>
    </row>
    <row r="42" customHeight="1" spans="1:12">
      <c r="A42" s="27">
        <v>38</v>
      </c>
      <c r="B42" s="20" t="s">
        <v>1343</v>
      </c>
      <c r="C42" s="20" t="s">
        <v>19</v>
      </c>
      <c r="D42" s="28" t="s">
        <v>25</v>
      </c>
      <c r="E42" s="22" t="s">
        <v>1344</v>
      </c>
      <c r="F42" s="22" t="s">
        <v>1320</v>
      </c>
      <c r="G42" s="22" t="s">
        <v>1321</v>
      </c>
      <c r="H42" s="22">
        <v>0.92</v>
      </c>
      <c r="I42" s="22">
        <v>1.21</v>
      </c>
      <c r="J42" s="22">
        <v>0.29</v>
      </c>
      <c r="K42" s="7" t="s">
        <v>17</v>
      </c>
      <c r="L42" s="14"/>
    </row>
    <row r="43" customHeight="1" spans="1:12">
      <c r="A43" s="27">
        <v>39</v>
      </c>
      <c r="B43" s="22" t="s">
        <v>1345</v>
      </c>
      <c r="C43" s="22" t="s">
        <v>19</v>
      </c>
      <c r="D43" s="28" t="s">
        <v>240</v>
      </c>
      <c r="E43" s="22" t="s">
        <v>1346</v>
      </c>
      <c r="F43" s="22" t="s">
        <v>1320</v>
      </c>
      <c r="G43" s="22" t="s">
        <v>1321</v>
      </c>
      <c r="H43" s="22">
        <v>0.33</v>
      </c>
      <c r="I43" s="22">
        <v>0.61</v>
      </c>
      <c r="J43" s="22">
        <v>0.28</v>
      </c>
      <c r="K43" s="7" t="s">
        <v>17</v>
      </c>
      <c r="L43" s="14"/>
    </row>
    <row r="44" customHeight="1" spans="1:12">
      <c r="A44" s="27">
        <v>40</v>
      </c>
      <c r="B44" s="20" t="s">
        <v>1347</v>
      </c>
      <c r="C44" s="20" t="s">
        <v>19</v>
      </c>
      <c r="D44" s="28" t="s">
        <v>35</v>
      </c>
      <c r="E44" s="22" t="s">
        <v>1348</v>
      </c>
      <c r="F44" s="22" t="s">
        <v>1320</v>
      </c>
      <c r="G44" s="22" t="s">
        <v>1321</v>
      </c>
      <c r="H44" s="22">
        <v>0.08</v>
      </c>
      <c r="I44" s="22">
        <v>0.37</v>
      </c>
      <c r="J44" s="22">
        <v>0.29</v>
      </c>
      <c r="K44" s="7" t="s">
        <v>17</v>
      </c>
      <c r="L44" s="14"/>
    </row>
    <row r="45" customHeight="1" spans="1:12">
      <c r="A45" s="27">
        <v>41</v>
      </c>
      <c r="B45" s="20" t="s">
        <v>1349</v>
      </c>
      <c r="C45" s="20" t="s">
        <v>13</v>
      </c>
      <c r="D45" s="28" t="s">
        <v>208</v>
      </c>
      <c r="E45" s="22" t="s">
        <v>1348</v>
      </c>
      <c r="F45" s="22" t="s">
        <v>1320</v>
      </c>
      <c r="G45" s="22" t="s">
        <v>1321</v>
      </c>
      <c r="H45" s="22">
        <v>0.07</v>
      </c>
      <c r="I45" s="22">
        <v>0.36</v>
      </c>
      <c r="J45" s="22">
        <v>0.29</v>
      </c>
      <c r="K45" s="7" t="s">
        <v>17</v>
      </c>
      <c r="L45" s="14"/>
    </row>
    <row r="46" customHeight="1" spans="1:12">
      <c r="A46" s="27">
        <v>42</v>
      </c>
      <c r="B46" s="20" t="s">
        <v>1350</v>
      </c>
      <c r="C46" s="20" t="s">
        <v>13</v>
      </c>
      <c r="D46" s="28" t="s">
        <v>158</v>
      </c>
      <c r="E46" s="22" t="s">
        <v>1346</v>
      </c>
      <c r="F46" s="22" t="s">
        <v>1320</v>
      </c>
      <c r="G46" s="22" t="s">
        <v>1321</v>
      </c>
      <c r="H46" s="22">
        <v>0.92</v>
      </c>
      <c r="I46" s="22">
        <v>1.2</v>
      </c>
      <c r="J46" s="22">
        <v>0.28</v>
      </c>
      <c r="K46" s="7" t="s">
        <v>17</v>
      </c>
      <c r="L46" s="14"/>
    </row>
    <row r="47" customHeight="1" spans="1:12">
      <c r="A47" s="27">
        <v>43</v>
      </c>
      <c r="B47" s="20" t="s">
        <v>1351</v>
      </c>
      <c r="C47" s="20" t="s">
        <v>19</v>
      </c>
      <c r="D47" s="28" t="s">
        <v>35</v>
      </c>
      <c r="E47" s="22" t="s">
        <v>1346</v>
      </c>
      <c r="F47" s="22" t="s">
        <v>1320</v>
      </c>
      <c r="G47" s="22" t="s">
        <v>1321</v>
      </c>
      <c r="H47" s="22">
        <v>0.92</v>
      </c>
      <c r="I47" s="22">
        <v>1.2</v>
      </c>
      <c r="J47" s="22">
        <v>0.28</v>
      </c>
      <c r="K47" s="7" t="s">
        <v>17</v>
      </c>
      <c r="L47" s="14"/>
    </row>
    <row r="48" customHeight="1" spans="1:12">
      <c r="A48" s="27">
        <v>44</v>
      </c>
      <c r="B48" s="20" t="s">
        <v>1352</v>
      </c>
      <c r="C48" s="20" t="s">
        <v>13</v>
      </c>
      <c r="D48" s="28" t="s">
        <v>125</v>
      </c>
      <c r="E48" s="22" t="s">
        <v>1348</v>
      </c>
      <c r="F48" s="22" t="s">
        <v>1320</v>
      </c>
      <c r="G48" s="22" t="s">
        <v>1321</v>
      </c>
      <c r="H48" s="22">
        <v>0.42</v>
      </c>
      <c r="I48" s="22">
        <v>0.71</v>
      </c>
      <c r="J48" s="22">
        <v>0.29</v>
      </c>
      <c r="K48" s="7" t="s">
        <v>17</v>
      </c>
      <c r="L48" s="14"/>
    </row>
    <row r="49" customHeight="1" spans="1:12">
      <c r="A49" s="27">
        <v>45</v>
      </c>
      <c r="B49" s="20" t="s">
        <v>1353</v>
      </c>
      <c r="C49" s="20" t="s">
        <v>19</v>
      </c>
      <c r="D49" s="28" t="s">
        <v>154</v>
      </c>
      <c r="E49" s="22" t="s">
        <v>1348</v>
      </c>
      <c r="F49" s="22" t="s">
        <v>1320</v>
      </c>
      <c r="G49" s="22" t="s">
        <v>1321</v>
      </c>
      <c r="H49" s="22">
        <v>0.28</v>
      </c>
      <c r="I49" s="22">
        <v>0.57</v>
      </c>
      <c r="J49" s="22">
        <v>0.29</v>
      </c>
      <c r="K49" s="7" t="s">
        <v>17</v>
      </c>
      <c r="L49" s="14"/>
    </row>
    <row r="50" customHeight="1" spans="1:12">
      <c r="A50" s="27">
        <v>46</v>
      </c>
      <c r="B50" s="20" t="s">
        <v>1282</v>
      </c>
      <c r="C50" s="20" t="s">
        <v>13</v>
      </c>
      <c r="D50" s="28" t="s">
        <v>95</v>
      </c>
      <c r="E50" s="22" t="s">
        <v>1291</v>
      </c>
      <c r="F50" s="22" t="s">
        <v>1320</v>
      </c>
      <c r="G50" s="22" t="s">
        <v>1321</v>
      </c>
      <c r="H50" s="22">
        <v>0.39</v>
      </c>
      <c r="I50" s="22">
        <v>0.68</v>
      </c>
      <c r="J50" s="22">
        <v>0.29</v>
      </c>
      <c r="K50" s="7" t="s">
        <v>17</v>
      </c>
      <c r="L50" s="14"/>
    </row>
    <row r="51" customHeight="1" spans="1:12">
      <c r="A51" s="27">
        <v>47</v>
      </c>
      <c r="B51" s="22" t="s">
        <v>1354</v>
      </c>
      <c r="C51" s="20" t="s">
        <v>13</v>
      </c>
      <c r="D51" s="28" t="s">
        <v>85</v>
      </c>
      <c r="E51" s="22" t="s">
        <v>1355</v>
      </c>
      <c r="F51" s="22" t="s">
        <v>1320</v>
      </c>
      <c r="G51" s="22" t="s">
        <v>1321</v>
      </c>
      <c r="H51" s="22">
        <v>0.69</v>
      </c>
      <c r="I51" s="22">
        <v>0.97</v>
      </c>
      <c r="J51" s="22">
        <v>0.28</v>
      </c>
      <c r="K51" s="7" t="s">
        <v>17</v>
      </c>
      <c r="L51" s="14"/>
    </row>
    <row r="52" customHeight="1" spans="1:12">
      <c r="A52" s="27">
        <v>48</v>
      </c>
      <c r="B52" s="20" t="s">
        <v>1356</v>
      </c>
      <c r="C52" s="20" t="s">
        <v>19</v>
      </c>
      <c r="D52" s="28" t="s">
        <v>449</v>
      </c>
      <c r="E52" s="22" t="s">
        <v>1357</v>
      </c>
      <c r="F52" s="22" t="s">
        <v>1320</v>
      </c>
      <c r="G52" s="22" t="s">
        <v>1321</v>
      </c>
      <c r="H52" s="22">
        <v>0.82</v>
      </c>
      <c r="I52" s="22">
        <v>1.11</v>
      </c>
      <c r="J52" s="22">
        <v>0.29</v>
      </c>
      <c r="K52" s="7" t="s">
        <v>17</v>
      </c>
      <c r="L52" s="14"/>
    </row>
    <row r="53" customHeight="1" spans="1:12">
      <c r="A53" s="27">
        <v>49</v>
      </c>
      <c r="B53" s="20" t="s">
        <v>1358</v>
      </c>
      <c r="C53" s="20" t="s">
        <v>13</v>
      </c>
      <c r="D53" s="28" t="s">
        <v>123</v>
      </c>
      <c r="E53" s="22" t="s">
        <v>1357</v>
      </c>
      <c r="F53" s="22" t="s">
        <v>1320</v>
      </c>
      <c r="G53" s="22" t="s">
        <v>1321</v>
      </c>
      <c r="H53" s="22">
        <v>0.82</v>
      </c>
      <c r="I53" s="22">
        <v>1.11</v>
      </c>
      <c r="J53" s="22">
        <v>0.29</v>
      </c>
      <c r="K53" s="7" t="s">
        <v>17</v>
      </c>
      <c r="L53" s="14"/>
    </row>
    <row r="54" customHeight="1" spans="1:12">
      <c r="A54" s="27">
        <v>50</v>
      </c>
      <c r="B54" s="22" t="s">
        <v>1359</v>
      </c>
      <c r="C54" s="20" t="s">
        <v>19</v>
      </c>
      <c r="D54" s="28" t="s">
        <v>237</v>
      </c>
      <c r="E54" s="22" t="s">
        <v>1360</v>
      </c>
      <c r="F54" s="22" t="s">
        <v>1320</v>
      </c>
      <c r="G54" s="22" t="s">
        <v>1321</v>
      </c>
      <c r="H54" s="22">
        <v>0.15</v>
      </c>
      <c r="I54" s="22">
        <v>0.44</v>
      </c>
      <c r="J54" s="22">
        <v>0.29</v>
      </c>
      <c r="K54" s="7" t="s">
        <v>17</v>
      </c>
      <c r="L54" s="14"/>
    </row>
    <row r="55" customHeight="1" spans="1:12">
      <c r="A55" s="27">
        <v>51</v>
      </c>
      <c r="B55" s="20" t="s">
        <v>1361</v>
      </c>
      <c r="C55" s="20" t="s">
        <v>13</v>
      </c>
      <c r="D55" s="28" t="s">
        <v>138</v>
      </c>
      <c r="E55" s="22" t="s">
        <v>1362</v>
      </c>
      <c r="F55" s="22" t="s">
        <v>1320</v>
      </c>
      <c r="G55" s="22" t="s">
        <v>1321</v>
      </c>
      <c r="H55" s="22">
        <v>0.8</v>
      </c>
      <c r="I55" s="22">
        <v>1.09</v>
      </c>
      <c r="J55" s="22">
        <v>0.29</v>
      </c>
      <c r="K55" s="7" t="s">
        <v>17</v>
      </c>
      <c r="L55" s="14"/>
    </row>
    <row r="56" customHeight="1" spans="1:12">
      <c r="A56" s="27">
        <v>52</v>
      </c>
      <c r="B56" s="20" t="s">
        <v>1363</v>
      </c>
      <c r="C56" s="20" t="s">
        <v>13</v>
      </c>
      <c r="D56" s="28" t="s">
        <v>123</v>
      </c>
      <c r="E56" s="22" t="s">
        <v>1360</v>
      </c>
      <c r="F56" s="22" t="s">
        <v>1320</v>
      </c>
      <c r="G56" s="22" t="s">
        <v>1321</v>
      </c>
      <c r="H56" s="22">
        <v>0.15</v>
      </c>
      <c r="I56" s="22">
        <v>0.44</v>
      </c>
      <c r="J56" s="22">
        <v>0.29</v>
      </c>
      <c r="K56" s="7" t="s">
        <v>17</v>
      </c>
      <c r="L56" s="14"/>
    </row>
    <row r="57" customHeight="1" spans="1:12">
      <c r="A57" s="27">
        <v>53</v>
      </c>
      <c r="B57" s="20" t="s">
        <v>1364</v>
      </c>
      <c r="C57" s="20" t="s">
        <v>13</v>
      </c>
      <c r="D57" s="28" t="s">
        <v>102</v>
      </c>
      <c r="E57" s="22" t="s">
        <v>1365</v>
      </c>
      <c r="F57" s="22" t="s">
        <v>1320</v>
      </c>
      <c r="G57" s="22" t="s">
        <v>1321</v>
      </c>
      <c r="H57" s="22">
        <v>0.24</v>
      </c>
      <c r="I57" s="22">
        <v>0.52</v>
      </c>
      <c r="J57" s="22">
        <v>0.28</v>
      </c>
      <c r="K57" s="7" t="s">
        <v>17</v>
      </c>
      <c r="L57" s="14"/>
    </row>
    <row r="58" customHeight="1" spans="1:12">
      <c r="A58" s="27">
        <v>54</v>
      </c>
      <c r="B58" s="20" t="s">
        <v>1366</v>
      </c>
      <c r="C58" s="20" t="s">
        <v>13</v>
      </c>
      <c r="D58" s="28" t="s">
        <v>125</v>
      </c>
      <c r="E58" s="22" t="s">
        <v>1367</v>
      </c>
      <c r="F58" s="22" t="s">
        <v>1320</v>
      </c>
      <c r="G58" s="22" t="s">
        <v>1321</v>
      </c>
      <c r="H58" s="22">
        <v>0.65</v>
      </c>
      <c r="I58" s="22">
        <v>0.93</v>
      </c>
      <c r="J58" s="22">
        <v>0.28</v>
      </c>
      <c r="K58" s="7" t="s">
        <v>17</v>
      </c>
      <c r="L58" s="14"/>
    </row>
    <row r="59" customHeight="1" spans="1:12">
      <c r="A59" s="27">
        <v>55</v>
      </c>
      <c r="B59" s="20" t="s">
        <v>1368</v>
      </c>
      <c r="C59" s="20" t="s">
        <v>19</v>
      </c>
      <c r="D59" s="28" t="s">
        <v>221</v>
      </c>
      <c r="E59" s="22" t="s">
        <v>1369</v>
      </c>
      <c r="F59" s="22" t="s">
        <v>1320</v>
      </c>
      <c r="G59" s="22" t="s">
        <v>1321</v>
      </c>
      <c r="H59" s="22">
        <v>0.43</v>
      </c>
      <c r="I59" s="22">
        <v>0.72</v>
      </c>
      <c r="J59" s="22">
        <v>0.29</v>
      </c>
      <c r="K59" s="7" t="s">
        <v>17</v>
      </c>
      <c r="L59" s="14"/>
    </row>
    <row r="60" customHeight="1" spans="1:12">
      <c r="A60" s="27">
        <v>56</v>
      </c>
      <c r="B60" s="20" t="s">
        <v>1370</v>
      </c>
      <c r="C60" s="20" t="s">
        <v>19</v>
      </c>
      <c r="D60" s="28" t="s">
        <v>88</v>
      </c>
      <c r="E60" s="22" t="s">
        <v>1348</v>
      </c>
      <c r="F60" s="22" t="s">
        <v>1320</v>
      </c>
      <c r="G60" s="22" t="s">
        <v>1321</v>
      </c>
      <c r="H60" s="22">
        <v>0.61</v>
      </c>
      <c r="I60" s="22">
        <v>0.9</v>
      </c>
      <c r="J60" s="22">
        <v>0.29</v>
      </c>
      <c r="K60" s="7" t="s">
        <v>17</v>
      </c>
      <c r="L60" s="14"/>
    </row>
    <row r="61" customHeight="1" spans="1:12">
      <c r="A61" s="27">
        <v>57</v>
      </c>
      <c r="B61" s="20" t="s">
        <v>1371</v>
      </c>
      <c r="C61" s="20" t="s">
        <v>19</v>
      </c>
      <c r="D61" s="28" t="s">
        <v>446</v>
      </c>
      <c r="E61" s="22" t="s">
        <v>1372</v>
      </c>
      <c r="F61" s="22" t="s">
        <v>1320</v>
      </c>
      <c r="G61" s="22" t="s">
        <v>1321</v>
      </c>
      <c r="H61" s="22">
        <v>1.1</v>
      </c>
      <c r="I61" s="22">
        <v>1.39</v>
      </c>
      <c r="J61" s="22">
        <v>0.29</v>
      </c>
      <c r="K61" s="7" t="s">
        <v>17</v>
      </c>
      <c r="L61" s="14"/>
    </row>
    <row r="62" customHeight="1" spans="1:12">
      <c r="A62" s="27">
        <v>58</v>
      </c>
      <c r="B62" s="20" t="s">
        <v>1373</v>
      </c>
      <c r="C62" s="20" t="s">
        <v>13</v>
      </c>
      <c r="D62" s="28" t="s">
        <v>92</v>
      </c>
      <c r="E62" s="22" t="s">
        <v>1348</v>
      </c>
      <c r="F62" s="22" t="s">
        <v>1320</v>
      </c>
      <c r="G62" s="22" t="s">
        <v>1321</v>
      </c>
      <c r="H62" s="22">
        <v>0.4</v>
      </c>
      <c r="I62" s="22">
        <v>0.69</v>
      </c>
      <c r="J62" s="22">
        <v>0.29</v>
      </c>
      <c r="K62" s="7" t="s">
        <v>17</v>
      </c>
      <c r="L62" s="14"/>
    </row>
    <row r="63" customHeight="1" spans="1:12">
      <c r="A63" s="27">
        <v>59</v>
      </c>
      <c r="B63" s="20" t="s">
        <v>1374</v>
      </c>
      <c r="C63" s="20" t="s">
        <v>13</v>
      </c>
      <c r="D63" s="28" t="s">
        <v>102</v>
      </c>
      <c r="E63" s="22" t="s">
        <v>1375</v>
      </c>
      <c r="F63" s="22" t="s">
        <v>1320</v>
      </c>
      <c r="G63" s="22" t="s">
        <v>1321</v>
      </c>
      <c r="H63" s="22">
        <v>0.23</v>
      </c>
      <c r="I63" s="22">
        <v>0.52</v>
      </c>
      <c r="J63" s="22">
        <v>0.29</v>
      </c>
      <c r="K63" s="7" t="s">
        <v>17</v>
      </c>
      <c r="L63" s="14"/>
    </row>
    <row r="64" customHeight="1" spans="1:12">
      <c r="A64" s="27">
        <v>60</v>
      </c>
      <c r="B64" s="20" t="s">
        <v>1376</v>
      </c>
      <c r="C64" s="20" t="s">
        <v>19</v>
      </c>
      <c r="D64" s="28" t="s">
        <v>237</v>
      </c>
      <c r="E64" s="22" t="s">
        <v>1369</v>
      </c>
      <c r="F64" s="22" t="s">
        <v>1320</v>
      </c>
      <c r="G64" s="22" t="s">
        <v>1321</v>
      </c>
      <c r="H64" s="22">
        <v>0.23</v>
      </c>
      <c r="I64" s="22">
        <v>0.52</v>
      </c>
      <c r="J64" s="22">
        <v>0.29</v>
      </c>
      <c r="K64" s="7" t="s">
        <v>17</v>
      </c>
      <c r="L64" s="14"/>
    </row>
    <row r="65" customHeight="1" spans="1:12">
      <c r="A65" s="27">
        <v>61</v>
      </c>
      <c r="B65" s="20" t="s">
        <v>1377</v>
      </c>
      <c r="C65" s="20" t="s">
        <v>19</v>
      </c>
      <c r="D65" s="28" t="s">
        <v>42</v>
      </c>
      <c r="E65" s="22" t="s">
        <v>1317</v>
      </c>
      <c r="F65" s="22" t="s">
        <v>1320</v>
      </c>
      <c r="G65" s="22" t="s">
        <v>1321</v>
      </c>
      <c r="H65" s="22">
        <v>0.78</v>
      </c>
      <c r="I65" s="22">
        <v>1.07</v>
      </c>
      <c r="J65" s="22">
        <v>0.29</v>
      </c>
      <c r="K65" s="7" t="s">
        <v>17</v>
      </c>
      <c r="L65" s="14"/>
    </row>
    <row r="66" customHeight="1" spans="1:12">
      <c r="A66" s="27">
        <v>62</v>
      </c>
      <c r="B66" s="20" t="s">
        <v>1378</v>
      </c>
      <c r="C66" s="20" t="s">
        <v>19</v>
      </c>
      <c r="D66" s="28" t="s">
        <v>237</v>
      </c>
      <c r="E66" s="22" t="s">
        <v>1283</v>
      </c>
      <c r="F66" s="22" t="s">
        <v>1379</v>
      </c>
      <c r="G66" s="22" t="s">
        <v>1380</v>
      </c>
      <c r="H66" s="22">
        <v>1.05</v>
      </c>
      <c r="I66" s="22">
        <v>1.34</v>
      </c>
      <c r="J66" s="22">
        <v>0.29</v>
      </c>
      <c r="K66" s="7" t="s">
        <v>17</v>
      </c>
      <c r="L66" s="14"/>
    </row>
    <row r="67" customHeight="1" spans="1:12">
      <c r="A67" s="27">
        <v>63</v>
      </c>
      <c r="B67" s="20" t="s">
        <v>1381</v>
      </c>
      <c r="C67" s="20" t="s">
        <v>13</v>
      </c>
      <c r="D67" s="28" t="s">
        <v>188</v>
      </c>
      <c r="E67" s="22" t="s">
        <v>1346</v>
      </c>
      <c r="F67" s="22" t="s">
        <v>1379</v>
      </c>
      <c r="G67" s="22" t="s">
        <v>1380</v>
      </c>
      <c r="H67" s="22">
        <v>0.19</v>
      </c>
      <c r="I67" s="22">
        <v>0.47</v>
      </c>
      <c r="J67" s="22">
        <v>0.28</v>
      </c>
      <c r="K67" s="7" t="s">
        <v>17</v>
      </c>
      <c r="L67" s="14"/>
    </row>
    <row r="68" customHeight="1" spans="1:12">
      <c r="A68" s="27">
        <v>64</v>
      </c>
      <c r="B68" s="20" t="s">
        <v>1382</v>
      </c>
      <c r="C68" s="20" t="s">
        <v>19</v>
      </c>
      <c r="D68" s="28" t="s">
        <v>240</v>
      </c>
      <c r="E68" s="22" t="s">
        <v>1372</v>
      </c>
      <c r="F68" s="22" t="s">
        <v>1383</v>
      </c>
      <c r="G68" s="22" t="s">
        <v>1321</v>
      </c>
      <c r="H68" s="22">
        <v>0.92</v>
      </c>
      <c r="I68" s="22">
        <v>1.21</v>
      </c>
      <c r="J68" s="22">
        <v>0.29</v>
      </c>
      <c r="K68" s="7" t="s">
        <v>17</v>
      </c>
      <c r="L68" s="14"/>
    </row>
    <row r="69" customHeight="1" spans="1:12">
      <c r="A69" s="27">
        <v>65</v>
      </c>
      <c r="B69" s="20" t="s">
        <v>1384</v>
      </c>
      <c r="C69" s="20" t="s">
        <v>13</v>
      </c>
      <c r="D69" s="28" t="s">
        <v>352</v>
      </c>
      <c r="E69" s="22" t="s">
        <v>1385</v>
      </c>
      <c r="F69" s="22" t="s">
        <v>1308</v>
      </c>
      <c r="G69" s="22" t="s">
        <v>1309</v>
      </c>
      <c r="H69" s="22">
        <v>0.27</v>
      </c>
      <c r="I69" s="22">
        <v>0.54</v>
      </c>
      <c r="J69" s="22">
        <v>0.27</v>
      </c>
      <c r="K69" s="7" t="s">
        <v>17</v>
      </c>
      <c r="L69" s="14"/>
    </row>
    <row r="70" customHeight="1" spans="1:12">
      <c r="A70" s="27">
        <v>66</v>
      </c>
      <c r="B70" s="20" t="s">
        <v>1386</v>
      </c>
      <c r="C70" s="20" t="s">
        <v>19</v>
      </c>
      <c r="D70" s="28" t="s">
        <v>100</v>
      </c>
      <c r="E70" s="22" t="s">
        <v>1313</v>
      </c>
      <c r="F70" s="22" t="s">
        <v>1387</v>
      </c>
      <c r="G70" s="22" t="s">
        <v>1321</v>
      </c>
      <c r="H70" s="22">
        <v>1.02</v>
      </c>
      <c r="I70" s="22">
        <v>1.31</v>
      </c>
      <c r="J70" s="22">
        <v>0.29</v>
      </c>
      <c r="K70" s="7" t="s">
        <v>17</v>
      </c>
      <c r="L70" s="14"/>
    </row>
    <row r="71" customHeight="1" spans="1:12">
      <c r="A71" s="27">
        <v>67</v>
      </c>
      <c r="B71" s="20" t="s">
        <v>1388</v>
      </c>
      <c r="C71" s="20" t="s">
        <v>13</v>
      </c>
      <c r="D71" s="28" t="s">
        <v>276</v>
      </c>
      <c r="E71" s="22" t="s">
        <v>1313</v>
      </c>
      <c r="F71" s="22" t="s">
        <v>1383</v>
      </c>
      <c r="G71" s="22" t="s">
        <v>1321</v>
      </c>
      <c r="H71" s="22">
        <v>0.25</v>
      </c>
      <c r="I71" s="22">
        <v>0.54</v>
      </c>
      <c r="J71" s="22">
        <v>0.29</v>
      </c>
      <c r="K71" s="7" t="s">
        <v>17</v>
      </c>
      <c r="L71" s="14"/>
    </row>
    <row r="72" customHeight="1" spans="1:12">
      <c r="A72" s="27">
        <v>68</v>
      </c>
      <c r="B72" s="20" t="s">
        <v>1389</v>
      </c>
      <c r="C72" s="20" t="s">
        <v>13</v>
      </c>
      <c r="D72" s="28" t="s">
        <v>352</v>
      </c>
      <c r="E72" s="22" t="s">
        <v>1390</v>
      </c>
      <c r="F72" s="22" t="s">
        <v>1383</v>
      </c>
      <c r="G72" s="22" t="s">
        <v>1321</v>
      </c>
      <c r="H72" s="22">
        <v>0.71</v>
      </c>
      <c r="I72" s="22">
        <v>0.99</v>
      </c>
      <c r="J72" s="22">
        <v>0.28</v>
      </c>
      <c r="K72" s="7" t="s">
        <v>17</v>
      </c>
      <c r="L72" s="14"/>
    </row>
    <row r="73" customHeight="1" spans="1:12">
      <c r="A73" s="27">
        <v>69</v>
      </c>
      <c r="B73" s="20" t="s">
        <v>1391</v>
      </c>
      <c r="C73" s="20" t="s">
        <v>19</v>
      </c>
      <c r="D73" s="28" t="s">
        <v>1392</v>
      </c>
      <c r="E73" s="22" t="s">
        <v>1346</v>
      </c>
      <c r="F73" s="22" t="s">
        <v>1383</v>
      </c>
      <c r="G73" s="22" t="s">
        <v>1321</v>
      </c>
      <c r="H73" s="22">
        <v>0.43</v>
      </c>
      <c r="I73" s="22">
        <v>0.75</v>
      </c>
      <c r="J73" s="22">
        <v>0.28</v>
      </c>
      <c r="K73" s="7" t="s">
        <v>17</v>
      </c>
      <c r="L73" s="14"/>
    </row>
    <row r="74" customHeight="1" spans="1:12">
      <c r="A74" s="27">
        <v>70</v>
      </c>
      <c r="B74" s="20" t="s">
        <v>1393</v>
      </c>
      <c r="C74" s="20" t="s">
        <v>19</v>
      </c>
      <c r="D74" s="28" t="s">
        <v>88</v>
      </c>
      <c r="E74" s="22" t="s">
        <v>1313</v>
      </c>
      <c r="F74" s="22" t="s">
        <v>1383</v>
      </c>
      <c r="G74" s="22" t="s">
        <v>1321</v>
      </c>
      <c r="H74" s="22">
        <v>0.58</v>
      </c>
      <c r="I74" s="22">
        <v>0.87</v>
      </c>
      <c r="J74" s="22">
        <v>0.29</v>
      </c>
      <c r="K74" s="7" t="s">
        <v>17</v>
      </c>
      <c r="L74" s="14"/>
    </row>
    <row r="75" customHeight="1" spans="1:12">
      <c r="A75" s="27">
        <v>71</v>
      </c>
      <c r="B75" s="20" t="s">
        <v>1394</v>
      </c>
      <c r="C75" s="20" t="s">
        <v>13</v>
      </c>
      <c r="D75" s="28" t="s">
        <v>1395</v>
      </c>
      <c r="E75" s="22" t="s">
        <v>1313</v>
      </c>
      <c r="F75" s="22" t="s">
        <v>1320</v>
      </c>
      <c r="G75" s="22" t="s">
        <v>1321</v>
      </c>
      <c r="H75" s="22">
        <v>0.58</v>
      </c>
      <c r="I75" s="22">
        <v>0.87</v>
      </c>
      <c r="J75" s="22">
        <v>0.29</v>
      </c>
      <c r="K75" s="7" t="s">
        <v>17</v>
      </c>
      <c r="L75" s="14"/>
    </row>
    <row r="76" customHeight="1" spans="1:12">
      <c r="A76" s="27">
        <v>72</v>
      </c>
      <c r="B76" s="20" t="s">
        <v>1396</v>
      </c>
      <c r="C76" s="20" t="s">
        <v>13</v>
      </c>
      <c r="D76" s="28" t="s">
        <v>490</v>
      </c>
      <c r="E76" s="22" t="s">
        <v>1326</v>
      </c>
      <c r="F76" s="22" t="s">
        <v>1320</v>
      </c>
      <c r="G76" s="22" t="s">
        <v>1321</v>
      </c>
      <c r="H76" s="22">
        <v>0.22</v>
      </c>
      <c r="I76" s="22">
        <v>0.5</v>
      </c>
      <c r="J76" s="22">
        <v>0.28</v>
      </c>
      <c r="K76" s="7" t="s">
        <v>17</v>
      </c>
      <c r="L76" s="14"/>
    </row>
    <row r="77" customHeight="1" spans="1:12">
      <c r="A77" s="27">
        <v>73</v>
      </c>
      <c r="B77" s="20" t="s">
        <v>1397</v>
      </c>
      <c r="C77" s="20" t="s">
        <v>19</v>
      </c>
      <c r="D77" s="28" t="s">
        <v>219</v>
      </c>
      <c r="E77" s="22" t="s">
        <v>1326</v>
      </c>
      <c r="F77" s="22" t="s">
        <v>1320</v>
      </c>
      <c r="G77" s="22" t="s">
        <v>1321</v>
      </c>
      <c r="H77" s="22">
        <v>0.53</v>
      </c>
      <c r="I77" s="22">
        <v>0.82</v>
      </c>
      <c r="J77" s="22">
        <v>0.29</v>
      </c>
      <c r="K77" s="7" t="s">
        <v>17</v>
      </c>
      <c r="L77" s="14"/>
    </row>
    <row r="78" customHeight="1" spans="1:12">
      <c r="A78" s="27">
        <v>74</v>
      </c>
      <c r="B78" s="20" t="s">
        <v>1398</v>
      </c>
      <c r="C78" s="20" t="s">
        <v>19</v>
      </c>
      <c r="D78" s="28" t="s">
        <v>113</v>
      </c>
      <c r="E78" s="22" t="s">
        <v>1326</v>
      </c>
      <c r="F78" s="22" t="s">
        <v>1320</v>
      </c>
      <c r="G78" s="22" t="s">
        <v>1321</v>
      </c>
      <c r="H78" s="22">
        <v>0.65</v>
      </c>
      <c r="I78" s="22">
        <v>0.93</v>
      </c>
      <c r="J78" s="22">
        <v>0.28</v>
      </c>
      <c r="K78" s="7" t="s">
        <v>17</v>
      </c>
      <c r="L78" s="14"/>
    </row>
    <row r="79" customHeight="1" spans="1:12">
      <c r="A79" s="27">
        <v>75</v>
      </c>
      <c r="B79" s="20" t="s">
        <v>1399</v>
      </c>
      <c r="C79" s="20" t="s">
        <v>13</v>
      </c>
      <c r="D79" s="28" t="s">
        <v>123</v>
      </c>
      <c r="E79" s="22" t="s">
        <v>1346</v>
      </c>
      <c r="F79" s="22" t="s">
        <v>1320</v>
      </c>
      <c r="G79" s="22" t="s">
        <v>1321</v>
      </c>
      <c r="H79" s="22">
        <v>0.32</v>
      </c>
      <c r="I79" s="22">
        <v>0.6</v>
      </c>
      <c r="J79" s="22">
        <v>0.28</v>
      </c>
      <c r="K79" s="7" t="s">
        <v>17</v>
      </c>
      <c r="L79" s="14"/>
    </row>
    <row r="80" customHeight="1" spans="1:12">
      <c r="A80" s="27">
        <v>76</v>
      </c>
      <c r="B80" s="20" t="s">
        <v>1400</v>
      </c>
      <c r="C80" s="20" t="s">
        <v>13</v>
      </c>
      <c r="D80" s="28" t="s">
        <v>102</v>
      </c>
      <c r="E80" s="22" t="s">
        <v>1291</v>
      </c>
      <c r="F80" s="22" t="s">
        <v>1320</v>
      </c>
      <c r="G80" s="22" t="s">
        <v>1321</v>
      </c>
      <c r="H80" s="22">
        <v>0.76</v>
      </c>
      <c r="I80" s="22">
        <v>1.05</v>
      </c>
      <c r="J80" s="22">
        <v>0.29</v>
      </c>
      <c r="K80" s="7" t="s">
        <v>17</v>
      </c>
      <c r="L80" s="14"/>
    </row>
    <row r="81" customHeight="1" spans="1:12">
      <c r="A81" s="27">
        <v>77</v>
      </c>
      <c r="B81" s="20" t="s">
        <v>1401</v>
      </c>
      <c r="C81" s="20" t="s">
        <v>13</v>
      </c>
      <c r="D81" s="28" t="s">
        <v>45</v>
      </c>
      <c r="E81" s="22" t="s">
        <v>1313</v>
      </c>
      <c r="F81" s="22" t="s">
        <v>1320</v>
      </c>
      <c r="G81" s="22" t="s">
        <v>1321</v>
      </c>
      <c r="H81" s="22">
        <v>0.13</v>
      </c>
      <c r="I81" s="22">
        <v>0.42</v>
      </c>
      <c r="J81" s="22">
        <v>0.29</v>
      </c>
      <c r="K81" s="7" t="s">
        <v>17</v>
      </c>
      <c r="L81" s="14"/>
    </row>
    <row r="82" customHeight="1" spans="1:12">
      <c r="A82" s="27">
        <v>78</v>
      </c>
      <c r="B82" s="20" t="s">
        <v>1402</v>
      </c>
      <c r="C82" s="20" t="s">
        <v>19</v>
      </c>
      <c r="D82" s="28" t="s">
        <v>135</v>
      </c>
      <c r="E82" s="22" t="s">
        <v>1283</v>
      </c>
      <c r="F82" s="22" t="s">
        <v>1320</v>
      </c>
      <c r="G82" s="22" t="s">
        <v>1321</v>
      </c>
      <c r="H82" s="22">
        <v>0.76</v>
      </c>
      <c r="I82" s="22">
        <v>1.05</v>
      </c>
      <c r="J82" s="22">
        <v>0.29</v>
      </c>
      <c r="K82" s="7" t="s">
        <v>17</v>
      </c>
      <c r="L82" s="14"/>
    </row>
    <row r="83" customHeight="1" spans="1:12">
      <c r="A83" s="27">
        <v>79</v>
      </c>
      <c r="B83" s="20" t="s">
        <v>1403</v>
      </c>
      <c r="C83" s="20" t="s">
        <v>19</v>
      </c>
      <c r="D83" s="28" t="s">
        <v>25</v>
      </c>
      <c r="E83" s="22" t="s">
        <v>1385</v>
      </c>
      <c r="F83" s="22" t="s">
        <v>1308</v>
      </c>
      <c r="G83" s="22" t="s">
        <v>1309</v>
      </c>
      <c r="H83" s="22">
        <v>0.71</v>
      </c>
      <c r="I83" s="22">
        <v>0.98</v>
      </c>
      <c r="J83" s="22">
        <v>0.27</v>
      </c>
      <c r="K83" s="7" t="s">
        <v>17</v>
      </c>
      <c r="L83" s="14"/>
    </row>
    <row r="84" customHeight="1" spans="1:12">
      <c r="A84" s="27">
        <v>80</v>
      </c>
      <c r="B84" s="20" t="s">
        <v>1404</v>
      </c>
      <c r="C84" s="20" t="s">
        <v>19</v>
      </c>
      <c r="D84" s="28" t="s">
        <v>247</v>
      </c>
      <c r="E84" s="22" t="s">
        <v>1346</v>
      </c>
      <c r="F84" s="22" t="s">
        <v>1320</v>
      </c>
      <c r="G84" s="22" t="s">
        <v>1321</v>
      </c>
      <c r="H84" s="22">
        <v>0.34</v>
      </c>
      <c r="I84" s="22">
        <v>0.62</v>
      </c>
      <c r="J84" s="22">
        <v>0.28</v>
      </c>
      <c r="K84" s="7" t="s">
        <v>17</v>
      </c>
      <c r="L84" s="14"/>
    </row>
    <row r="85" customHeight="1" spans="1:12">
      <c r="A85" s="27">
        <v>81</v>
      </c>
      <c r="B85" s="20" t="s">
        <v>1405</v>
      </c>
      <c r="C85" s="20" t="s">
        <v>19</v>
      </c>
      <c r="D85" s="28" t="s">
        <v>449</v>
      </c>
      <c r="E85" s="22" t="s">
        <v>1326</v>
      </c>
      <c r="F85" s="22" t="s">
        <v>1320</v>
      </c>
      <c r="G85" s="22" t="s">
        <v>1321</v>
      </c>
      <c r="H85" s="22">
        <v>0.54</v>
      </c>
      <c r="I85" s="22">
        <v>0.83</v>
      </c>
      <c r="J85" s="22">
        <v>0.29</v>
      </c>
      <c r="K85" s="7" t="s">
        <v>17</v>
      </c>
      <c r="L85" s="14"/>
    </row>
    <row r="86" customHeight="1" spans="1:12">
      <c r="A86" s="27">
        <v>82</v>
      </c>
      <c r="B86" s="20" t="s">
        <v>1406</v>
      </c>
      <c r="C86" s="20" t="s">
        <v>19</v>
      </c>
      <c r="D86" s="28" t="s">
        <v>42</v>
      </c>
      <c r="E86" s="22" t="s">
        <v>1313</v>
      </c>
      <c r="F86" s="22" t="s">
        <v>1284</v>
      </c>
      <c r="G86" s="22" t="s">
        <v>1407</v>
      </c>
      <c r="H86" s="22">
        <v>0.07</v>
      </c>
      <c r="I86" s="22">
        <v>0.36</v>
      </c>
      <c r="J86" s="22">
        <v>0.29</v>
      </c>
      <c r="K86" s="7" t="s">
        <v>17</v>
      </c>
      <c r="L86" s="14"/>
    </row>
    <row r="87" customHeight="1" spans="1:12">
      <c r="A87" s="27">
        <v>83</v>
      </c>
      <c r="B87" s="20" t="s">
        <v>1408</v>
      </c>
      <c r="C87" s="20" t="s">
        <v>19</v>
      </c>
      <c r="D87" s="28" t="s">
        <v>48</v>
      </c>
      <c r="E87" s="22" t="s">
        <v>1283</v>
      </c>
      <c r="F87" s="22" t="s">
        <v>1320</v>
      </c>
      <c r="G87" s="22" t="s">
        <v>1321</v>
      </c>
      <c r="H87" s="22">
        <v>0.57</v>
      </c>
      <c r="I87" s="22">
        <v>0.86</v>
      </c>
      <c r="J87" s="22">
        <v>0.29</v>
      </c>
      <c r="K87" s="7" t="s">
        <v>17</v>
      </c>
      <c r="L87" s="14"/>
    </row>
    <row r="88" customHeight="1" spans="1:12">
      <c r="A88" s="27">
        <v>84</v>
      </c>
      <c r="B88" s="20" t="s">
        <v>1409</v>
      </c>
      <c r="C88" s="20" t="s">
        <v>19</v>
      </c>
      <c r="D88" s="28" t="s">
        <v>421</v>
      </c>
      <c r="E88" s="22" t="s">
        <v>1346</v>
      </c>
      <c r="F88" s="22" t="s">
        <v>1320</v>
      </c>
      <c r="G88" s="22" t="s">
        <v>1321</v>
      </c>
      <c r="H88" s="22">
        <v>0.56</v>
      </c>
      <c r="I88" s="22">
        <v>0.84</v>
      </c>
      <c r="J88" s="22">
        <v>0.28</v>
      </c>
      <c r="K88" s="7" t="s">
        <v>17</v>
      </c>
      <c r="L88" s="14"/>
    </row>
    <row r="89" customHeight="1" spans="1:12">
      <c r="A89" s="27">
        <v>85</v>
      </c>
      <c r="B89" s="20" t="s">
        <v>1410</v>
      </c>
      <c r="C89" s="20" t="s">
        <v>19</v>
      </c>
      <c r="D89" s="28" t="s">
        <v>240</v>
      </c>
      <c r="E89" s="22" t="s">
        <v>1283</v>
      </c>
      <c r="F89" s="22" t="s">
        <v>1320</v>
      </c>
      <c r="G89" s="22" t="s">
        <v>1321</v>
      </c>
      <c r="H89" s="22">
        <v>0.51</v>
      </c>
      <c r="I89" s="22">
        <v>0.8</v>
      </c>
      <c r="J89" s="22">
        <v>0.29</v>
      </c>
      <c r="K89" s="7" t="s">
        <v>17</v>
      </c>
      <c r="L89" s="14"/>
    </row>
    <row r="90" customHeight="1" spans="1:12">
      <c r="A90" s="27">
        <v>86</v>
      </c>
      <c r="B90" s="20" t="s">
        <v>1007</v>
      </c>
      <c r="C90" s="20" t="s">
        <v>19</v>
      </c>
      <c r="D90" s="28" t="s">
        <v>88</v>
      </c>
      <c r="E90" s="22" t="s">
        <v>1348</v>
      </c>
      <c r="F90" s="22" t="s">
        <v>1320</v>
      </c>
      <c r="G90" s="22" t="s">
        <v>1321</v>
      </c>
      <c r="H90" s="22">
        <v>0.92</v>
      </c>
      <c r="I90" s="22">
        <v>1.21</v>
      </c>
      <c r="J90" s="22">
        <v>0.29</v>
      </c>
      <c r="K90" s="7" t="s">
        <v>17</v>
      </c>
      <c r="L90" s="14"/>
    </row>
    <row r="91" customHeight="1" spans="1:12">
      <c r="A91" s="27">
        <v>87</v>
      </c>
      <c r="B91" s="20" t="s">
        <v>1411</v>
      </c>
      <c r="C91" s="20" t="s">
        <v>13</v>
      </c>
      <c r="D91" s="28" t="s">
        <v>158</v>
      </c>
      <c r="E91" s="22" t="s">
        <v>1369</v>
      </c>
      <c r="F91" s="22" t="s">
        <v>1320</v>
      </c>
      <c r="G91" s="22" t="s">
        <v>1321</v>
      </c>
      <c r="H91" s="22">
        <v>0.66</v>
      </c>
      <c r="I91" s="22">
        <v>0.95</v>
      </c>
      <c r="J91" s="22">
        <v>0.29</v>
      </c>
      <c r="K91" s="7" t="s">
        <v>17</v>
      </c>
      <c r="L91" s="14"/>
    </row>
    <row r="92" customHeight="1" spans="1:12">
      <c r="A92" s="27">
        <v>88</v>
      </c>
      <c r="B92" s="20" t="s">
        <v>1412</v>
      </c>
      <c r="C92" s="20" t="s">
        <v>13</v>
      </c>
      <c r="D92" s="28" t="s">
        <v>352</v>
      </c>
      <c r="E92" s="22" t="s">
        <v>1315</v>
      </c>
      <c r="F92" s="22" t="s">
        <v>1383</v>
      </c>
      <c r="G92" s="22" t="s">
        <v>1321</v>
      </c>
      <c r="H92" s="22">
        <v>0.75</v>
      </c>
      <c r="I92" s="22">
        <v>1.03</v>
      </c>
      <c r="J92" s="22">
        <v>0.28</v>
      </c>
      <c r="K92" s="7" t="s">
        <v>17</v>
      </c>
      <c r="L92" s="14"/>
    </row>
    <row r="93" customHeight="1" spans="1:12">
      <c r="A93" s="27">
        <v>89</v>
      </c>
      <c r="B93" s="20" t="s">
        <v>1413</v>
      </c>
      <c r="C93" s="20" t="s">
        <v>19</v>
      </c>
      <c r="D93" s="28" t="s">
        <v>48</v>
      </c>
      <c r="E93" s="22" t="s">
        <v>1289</v>
      </c>
      <c r="F93" s="22" t="s">
        <v>1308</v>
      </c>
      <c r="G93" s="22" t="s">
        <v>1309</v>
      </c>
      <c r="H93" s="22">
        <v>0.53</v>
      </c>
      <c r="I93" s="22">
        <v>0.82</v>
      </c>
      <c r="J93" s="22">
        <v>0.29</v>
      </c>
      <c r="K93" s="7" t="s">
        <v>17</v>
      </c>
      <c r="L93" s="14"/>
    </row>
    <row r="94" customHeight="1" spans="1:12">
      <c r="A94" s="27">
        <v>90</v>
      </c>
      <c r="B94" s="20" t="s">
        <v>1414</v>
      </c>
      <c r="C94" s="20" t="s">
        <v>19</v>
      </c>
      <c r="D94" s="28" t="s">
        <v>88</v>
      </c>
      <c r="E94" s="22" t="s">
        <v>1348</v>
      </c>
      <c r="F94" s="22" t="s">
        <v>1379</v>
      </c>
      <c r="G94" s="22" t="s">
        <v>1380</v>
      </c>
      <c r="H94" s="22">
        <v>0.82</v>
      </c>
      <c r="I94" s="22">
        <v>1.11</v>
      </c>
      <c r="J94" s="22">
        <v>0.29</v>
      </c>
      <c r="K94" s="7" t="s">
        <v>17</v>
      </c>
      <c r="L94" s="14"/>
    </row>
    <row r="95" customHeight="1" spans="1:12">
      <c r="A95" s="27">
        <v>91</v>
      </c>
      <c r="B95" s="20" t="s">
        <v>1415</v>
      </c>
      <c r="C95" s="20" t="s">
        <v>13</v>
      </c>
      <c r="D95" s="28" t="s">
        <v>125</v>
      </c>
      <c r="E95" s="22" t="s">
        <v>1348</v>
      </c>
      <c r="F95" s="22" t="s">
        <v>1379</v>
      </c>
      <c r="G95" s="22" t="s">
        <v>1380</v>
      </c>
      <c r="H95" s="22">
        <v>0.82</v>
      </c>
      <c r="I95" s="22">
        <v>1.11</v>
      </c>
      <c r="J95" s="22">
        <v>0.29</v>
      </c>
      <c r="K95" s="7" t="s">
        <v>17</v>
      </c>
      <c r="L95" s="14"/>
    </row>
    <row r="96" customHeight="1" spans="1:12">
      <c r="A96" s="27">
        <v>92</v>
      </c>
      <c r="B96" s="20" t="s">
        <v>1416</v>
      </c>
      <c r="C96" s="20" t="s">
        <v>13</v>
      </c>
      <c r="D96" s="28" t="s">
        <v>352</v>
      </c>
      <c r="E96" s="22" t="s">
        <v>1417</v>
      </c>
      <c r="F96" s="22" t="s">
        <v>1379</v>
      </c>
      <c r="G96" s="22" t="s">
        <v>1380</v>
      </c>
      <c r="H96" s="22">
        <v>0.49</v>
      </c>
      <c r="I96" s="22">
        <v>0.78</v>
      </c>
      <c r="J96" s="22">
        <v>0.29</v>
      </c>
      <c r="K96" s="7" t="s">
        <v>17</v>
      </c>
      <c r="L96" s="14"/>
    </row>
    <row r="97" customHeight="1" spans="1:12">
      <c r="A97" s="27">
        <v>93</v>
      </c>
      <c r="B97" s="20" t="s">
        <v>1418</v>
      </c>
      <c r="C97" s="20" t="s">
        <v>13</v>
      </c>
      <c r="D97" s="28" t="s">
        <v>158</v>
      </c>
      <c r="E97" s="22" t="s">
        <v>1417</v>
      </c>
      <c r="F97" s="22" t="s">
        <v>1379</v>
      </c>
      <c r="G97" s="22" t="s">
        <v>1380</v>
      </c>
      <c r="H97" s="22">
        <v>0.23</v>
      </c>
      <c r="I97" s="22">
        <v>0.52</v>
      </c>
      <c r="J97" s="22">
        <v>0.29</v>
      </c>
      <c r="K97" s="7" t="s">
        <v>17</v>
      </c>
      <c r="L97" s="14"/>
    </row>
    <row r="98" customHeight="1" spans="1:12">
      <c r="A98" s="27">
        <v>94</v>
      </c>
      <c r="B98" s="20" t="s">
        <v>1419</v>
      </c>
      <c r="C98" s="20" t="s">
        <v>19</v>
      </c>
      <c r="D98" s="28" t="s">
        <v>149</v>
      </c>
      <c r="E98" s="22" t="s">
        <v>1346</v>
      </c>
      <c r="F98" s="22" t="s">
        <v>1379</v>
      </c>
      <c r="G98" s="22" t="s">
        <v>1380</v>
      </c>
      <c r="H98" s="22">
        <v>0.1</v>
      </c>
      <c r="I98" s="22">
        <v>0.38</v>
      </c>
      <c r="J98" s="22">
        <v>0.28</v>
      </c>
      <c r="K98" s="7" t="s">
        <v>17</v>
      </c>
      <c r="L98" s="14"/>
    </row>
    <row r="99" customHeight="1" spans="1:12">
      <c r="A99" s="27">
        <v>95</v>
      </c>
      <c r="B99" s="20" t="s">
        <v>1420</v>
      </c>
      <c r="C99" s="20" t="s">
        <v>13</v>
      </c>
      <c r="D99" s="28" t="s">
        <v>102</v>
      </c>
      <c r="E99" s="22" t="s">
        <v>1346</v>
      </c>
      <c r="F99" s="22" t="s">
        <v>1379</v>
      </c>
      <c r="G99" s="22" t="s">
        <v>1380</v>
      </c>
      <c r="H99" s="22">
        <v>0.1</v>
      </c>
      <c r="I99" s="22">
        <v>0.38</v>
      </c>
      <c r="J99" s="22">
        <v>0.28</v>
      </c>
      <c r="K99" s="7" t="s">
        <v>17</v>
      </c>
      <c r="L99" s="14"/>
    </row>
    <row r="100" customHeight="1" spans="1:12">
      <c r="A100" s="27">
        <v>96</v>
      </c>
      <c r="B100" s="20" t="s">
        <v>1421</v>
      </c>
      <c r="C100" s="20" t="s">
        <v>19</v>
      </c>
      <c r="D100" s="28" t="s">
        <v>515</v>
      </c>
      <c r="E100" s="22" t="s">
        <v>1385</v>
      </c>
      <c r="F100" s="22" t="s">
        <v>1422</v>
      </c>
      <c r="G100" s="22" t="s">
        <v>1423</v>
      </c>
      <c r="H100" s="22">
        <v>0.66</v>
      </c>
      <c r="I100" s="22">
        <v>0.93</v>
      </c>
      <c r="J100" s="22">
        <v>0.27</v>
      </c>
      <c r="K100" s="7" t="s">
        <v>17</v>
      </c>
      <c r="L100" s="14"/>
    </row>
    <row r="101" customHeight="1" spans="1:12">
      <c r="A101" s="27">
        <v>97</v>
      </c>
      <c r="B101" s="20" t="s">
        <v>1424</v>
      </c>
      <c r="C101" s="20" t="s">
        <v>19</v>
      </c>
      <c r="D101" s="28" t="s">
        <v>515</v>
      </c>
      <c r="E101" s="22" t="s">
        <v>1425</v>
      </c>
      <c r="F101" s="22" t="s">
        <v>1379</v>
      </c>
      <c r="G101" s="22" t="s">
        <v>1380</v>
      </c>
      <c r="H101" s="22">
        <v>0.52</v>
      </c>
      <c r="I101" s="22">
        <v>0.8</v>
      </c>
      <c r="J101" s="22">
        <v>0.28</v>
      </c>
      <c r="K101" s="7" t="s">
        <v>17</v>
      </c>
      <c r="L101" s="14"/>
    </row>
    <row r="102" customHeight="1" spans="1:12">
      <c r="A102" s="27">
        <v>98</v>
      </c>
      <c r="B102" s="20" t="s">
        <v>1426</v>
      </c>
      <c r="C102" s="20" t="s">
        <v>19</v>
      </c>
      <c r="D102" s="28" t="s">
        <v>240</v>
      </c>
      <c r="E102" s="22" t="s">
        <v>1289</v>
      </c>
      <c r="F102" s="22" t="s">
        <v>1284</v>
      </c>
      <c r="G102" s="22" t="s">
        <v>1407</v>
      </c>
      <c r="H102" s="22">
        <v>0.08</v>
      </c>
      <c r="I102" s="22">
        <v>0.37</v>
      </c>
      <c r="J102" s="22">
        <v>0.29</v>
      </c>
      <c r="K102" s="7" t="s">
        <v>17</v>
      </c>
      <c r="L102" s="14"/>
    </row>
    <row r="103" customHeight="1" spans="1:12">
      <c r="A103" s="27">
        <v>99</v>
      </c>
      <c r="B103" s="20" t="s">
        <v>1427</v>
      </c>
      <c r="C103" s="20" t="s">
        <v>19</v>
      </c>
      <c r="D103" s="28" t="s">
        <v>1428</v>
      </c>
      <c r="E103" s="22" t="s">
        <v>1287</v>
      </c>
      <c r="F103" s="22" t="s">
        <v>1308</v>
      </c>
      <c r="G103" s="22" t="s">
        <v>1309</v>
      </c>
      <c r="H103" s="22">
        <v>0.23</v>
      </c>
      <c r="I103" s="22">
        <v>0.5</v>
      </c>
      <c r="J103" s="22">
        <v>0.27</v>
      </c>
      <c r="K103" s="7" t="s">
        <v>17</v>
      </c>
      <c r="L103" s="14"/>
    </row>
    <row r="104" customHeight="1" spans="1:12">
      <c r="A104" s="27">
        <v>100</v>
      </c>
      <c r="B104" s="20" t="s">
        <v>1429</v>
      </c>
      <c r="C104" s="20" t="s">
        <v>13</v>
      </c>
      <c r="D104" s="28" t="s">
        <v>138</v>
      </c>
      <c r="E104" s="22" t="s">
        <v>1385</v>
      </c>
      <c r="F104" s="22" t="s">
        <v>1308</v>
      </c>
      <c r="G104" s="22" t="s">
        <v>1309</v>
      </c>
      <c r="H104" s="22">
        <v>0.33</v>
      </c>
      <c r="I104" s="22">
        <v>0.6</v>
      </c>
      <c r="J104" s="22">
        <v>0.27</v>
      </c>
      <c r="K104" s="7" t="s">
        <v>17</v>
      </c>
      <c r="L104" s="14"/>
    </row>
    <row r="105" customHeight="1" spans="1:12">
      <c r="A105" s="27">
        <v>101</v>
      </c>
      <c r="B105" s="20" t="s">
        <v>757</v>
      </c>
      <c r="C105" s="20" t="s">
        <v>13</v>
      </c>
      <c r="D105" s="28" t="s">
        <v>85</v>
      </c>
      <c r="E105" s="22" t="s">
        <v>1385</v>
      </c>
      <c r="F105" s="22" t="s">
        <v>1308</v>
      </c>
      <c r="G105" s="22" t="s">
        <v>1309</v>
      </c>
      <c r="H105" s="22">
        <v>0.6</v>
      </c>
      <c r="I105" s="22">
        <v>0.87</v>
      </c>
      <c r="J105" s="22">
        <v>0.27</v>
      </c>
      <c r="K105" s="7" t="s">
        <v>17</v>
      </c>
      <c r="L105" s="14"/>
    </row>
    <row r="106" customHeight="1" spans="1:12">
      <c r="A106" s="27">
        <v>102</v>
      </c>
      <c r="B106" s="20" t="s">
        <v>1430</v>
      </c>
      <c r="C106" s="20" t="s">
        <v>13</v>
      </c>
      <c r="D106" s="28" t="s">
        <v>95</v>
      </c>
      <c r="E106" s="22" t="s">
        <v>1385</v>
      </c>
      <c r="F106" s="22" t="s">
        <v>1308</v>
      </c>
      <c r="G106" s="22" t="s">
        <v>1309</v>
      </c>
      <c r="H106" s="22">
        <v>0.25</v>
      </c>
      <c r="I106" s="22">
        <v>0.52</v>
      </c>
      <c r="J106" s="22">
        <v>0.27</v>
      </c>
      <c r="K106" s="7" t="s">
        <v>17</v>
      </c>
      <c r="L106" s="14"/>
    </row>
    <row r="107" customHeight="1" spans="1:12">
      <c r="A107" s="27">
        <v>103</v>
      </c>
      <c r="B107" s="20" t="s">
        <v>1431</v>
      </c>
      <c r="C107" s="20" t="s">
        <v>19</v>
      </c>
      <c r="D107" s="28" t="s">
        <v>315</v>
      </c>
      <c r="E107" s="22" t="s">
        <v>1326</v>
      </c>
      <c r="F107" s="22" t="s">
        <v>1432</v>
      </c>
      <c r="G107" s="22" t="s">
        <v>1433</v>
      </c>
      <c r="H107" s="22">
        <v>0.27</v>
      </c>
      <c r="I107" s="22">
        <v>0.55</v>
      </c>
      <c r="J107" s="22">
        <v>0.28</v>
      </c>
      <c r="K107" s="7" t="s">
        <v>17</v>
      </c>
      <c r="L107" s="14"/>
    </row>
    <row r="108" customHeight="1" spans="1:12">
      <c r="A108" s="27">
        <v>104</v>
      </c>
      <c r="B108" s="20" t="s">
        <v>1434</v>
      </c>
      <c r="C108" s="20" t="s">
        <v>19</v>
      </c>
      <c r="D108" s="28" t="s">
        <v>896</v>
      </c>
      <c r="E108" s="22" t="s">
        <v>1326</v>
      </c>
      <c r="F108" s="22" t="s">
        <v>1432</v>
      </c>
      <c r="G108" s="22" t="s">
        <v>1433</v>
      </c>
      <c r="H108" s="22">
        <v>0.27</v>
      </c>
      <c r="I108" s="22">
        <v>0.55</v>
      </c>
      <c r="J108" s="22">
        <v>0.28</v>
      </c>
      <c r="K108" s="7" t="s">
        <v>17</v>
      </c>
      <c r="L108" s="14"/>
    </row>
    <row r="109" customHeight="1" spans="1:12">
      <c r="A109" s="27">
        <v>105</v>
      </c>
      <c r="B109" s="20" t="s">
        <v>1435</v>
      </c>
      <c r="C109" s="20" t="s">
        <v>19</v>
      </c>
      <c r="D109" s="28" t="s">
        <v>42</v>
      </c>
      <c r="E109" s="22" t="s">
        <v>1326</v>
      </c>
      <c r="F109" s="22" t="s">
        <v>1432</v>
      </c>
      <c r="G109" s="22" t="s">
        <v>1433</v>
      </c>
      <c r="H109" s="22">
        <v>0.27</v>
      </c>
      <c r="I109" s="22">
        <v>0.55</v>
      </c>
      <c r="J109" s="22">
        <v>0.28</v>
      </c>
      <c r="K109" s="7" t="s">
        <v>17</v>
      </c>
      <c r="L109" s="14"/>
    </row>
    <row r="110" customHeight="1" spans="1:12">
      <c r="A110" s="27">
        <v>106</v>
      </c>
      <c r="B110" s="20" t="s">
        <v>1436</v>
      </c>
      <c r="C110" s="20" t="s">
        <v>19</v>
      </c>
      <c r="D110" s="28" t="s">
        <v>135</v>
      </c>
      <c r="E110" s="22" t="s">
        <v>1437</v>
      </c>
      <c r="F110" s="22" t="s">
        <v>1320</v>
      </c>
      <c r="G110" s="22" t="s">
        <v>1321</v>
      </c>
      <c r="H110" s="22">
        <v>0.27</v>
      </c>
      <c r="I110" s="22">
        <v>0.56</v>
      </c>
      <c r="J110" s="22">
        <v>0.29</v>
      </c>
      <c r="K110" s="7" t="s">
        <v>17</v>
      </c>
      <c r="L110" s="14"/>
    </row>
    <row r="111" customHeight="1" spans="1:12">
      <c r="A111" s="27">
        <v>107</v>
      </c>
      <c r="B111" s="20" t="s">
        <v>1438</v>
      </c>
      <c r="C111" s="20" t="s">
        <v>19</v>
      </c>
      <c r="D111" s="28" t="s">
        <v>1439</v>
      </c>
      <c r="E111" s="22" t="s">
        <v>1440</v>
      </c>
      <c r="F111" s="22" t="s">
        <v>1320</v>
      </c>
      <c r="G111" s="22" t="s">
        <v>1321</v>
      </c>
      <c r="H111" s="22">
        <v>0.27</v>
      </c>
      <c r="I111" s="22">
        <v>0.56</v>
      </c>
      <c r="J111" s="22">
        <v>0.29</v>
      </c>
      <c r="K111" s="7" t="s">
        <v>17</v>
      </c>
      <c r="L111" s="14"/>
    </row>
    <row r="112" customHeight="1" spans="1:12">
      <c r="A112" s="27">
        <v>108</v>
      </c>
      <c r="B112" s="20" t="s">
        <v>1441</v>
      </c>
      <c r="C112" s="20" t="s">
        <v>19</v>
      </c>
      <c r="D112" s="28" t="s">
        <v>154</v>
      </c>
      <c r="E112" s="22" t="s">
        <v>1442</v>
      </c>
      <c r="F112" s="22" t="s">
        <v>1320</v>
      </c>
      <c r="G112" s="22" t="s">
        <v>1321</v>
      </c>
      <c r="H112" s="22">
        <v>0.27</v>
      </c>
      <c r="I112" s="22">
        <v>0.56</v>
      </c>
      <c r="J112" s="22">
        <v>0.29</v>
      </c>
      <c r="K112" s="7" t="s">
        <v>17</v>
      </c>
      <c r="L112" s="14"/>
    </row>
    <row r="113" s="23" customFormat="1" customHeight="1" spans="1:12">
      <c r="A113" s="30">
        <v>109</v>
      </c>
      <c r="B113" s="31" t="s">
        <v>1443</v>
      </c>
      <c r="C113" s="31" t="s">
        <v>19</v>
      </c>
      <c r="D113" s="28" t="s">
        <v>240</v>
      </c>
      <c r="E113" s="21" t="s">
        <v>1348</v>
      </c>
      <c r="F113" s="21" t="s">
        <v>1422</v>
      </c>
      <c r="G113" s="21" t="s">
        <v>1423</v>
      </c>
      <c r="H113" s="21">
        <v>0.24</v>
      </c>
      <c r="I113" s="21">
        <v>0.53</v>
      </c>
      <c r="J113" s="21">
        <v>0.29</v>
      </c>
      <c r="K113" s="8" t="s">
        <v>17</v>
      </c>
      <c r="L113" s="14"/>
    </row>
    <row r="114" customHeight="1" spans="1:12">
      <c r="A114" s="27">
        <v>110</v>
      </c>
      <c r="B114" s="20" t="s">
        <v>1444</v>
      </c>
      <c r="C114" s="20" t="s">
        <v>13</v>
      </c>
      <c r="D114" s="28" t="s">
        <v>1445</v>
      </c>
      <c r="E114" s="22" t="s">
        <v>1315</v>
      </c>
      <c r="F114" s="22" t="s">
        <v>1422</v>
      </c>
      <c r="G114" s="22" t="s">
        <v>1423</v>
      </c>
      <c r="H114" s="22">
        <v>0.63</v>
      </c>
      <c r="I114" s="22">
        <v>0.91</v>
      </c>
      <c r="J114" s="22">
        <v>0.28</v>
      </c>
      <c r="K114" s="7" t="s">
        <v>17</v>
      </c>
      <c r="L114" s="14"/>
    </row>
    <row r="115" customHeight="1" spans="1:12">
      <c r="A115" s="27">
        <v>111</v>
      </c>
      <c r="B115" s="20" t="s">
        <v>1446</v>
      </c>
      <c r="C115" s="20" t="s">
        <v>19</v>
      </c>
      <c r="D115" s="28" t="s">
        <v>20</v>
      </c>
      <c r="E115" s="22" t="s">
        <v>1291</v>
      </c>
      <c r="F115" s="22" t="s">
        <v>1422</v>
      </c>
      <c r="G115" s="22" t="s">
        <v>1423</v>
      </c>
      <c r="H115" s="22">
        <v>0.22</v>
      </c>
      <c r="I115" s="22">
        <v>0.5</v>
      </c>
      <c r="J115" s="22">
        <v>0.28</v>
      </c>
      <c r="K115" s="7" t="s">
        <v>17</v>
      </c>
      <c r="L115" s="14"/>
    </row>
    <row r="116" customHeight="1" spans="1:12">
      <c r="A116" s="27">
        <v>112</v>
      </c>
      <c r="B116" s="20" t="s">
        <v>1447</v>
      </c>
      <c r="C116" s="20" t="s">
        <v>13</v>
      </c>
      <c r="D116" s="28" t="s">
        <v>490</v>
      </c>
      <c r="E116" s="22" t="s">
        <v>1291</v>
      </c>
      <c r="F116" s="22" t="s">
        <v>1422</v>
      </c>
      <c r="G116" s="22" t="s">
        <v>1423</v>
      </c>
      <c r="H116" s="22">
        <v>0.22</v>
      </c>
      <c r="I116" s="22">
        <v>0.5</v>
      </c>
      <c r="J116" s="22">
        <v>0.28</v>
      </c>
      <c r="K116" s="7" t="s">
        <v>17</v>
      </c>
      <c r="L116" s="14"/>
    </row>
    <row r="117" customHeight="1" spans="1:12">
      <c r="A117" s="27">
        <v>113</v>
      </c>
      <c r="B117" s="20" t="s">
        <v>1448</v>
      </c>
      <c r="C117" s="20" t="s">
        <v>13</v>
      </c>
      <c r="D117" s="28" t="s">
        <v>95</v>
      </c>
      <c r="E117" s="22" t="s">
        <v>1346</v>
      </c>
      <c r="F117" s="22" t="s">
        <v>1383</v>
      </c>
      <c r="G117" s="22" t="s">
        <v>1321</v>
      </c>
      <c r="H117" s="22">
        <v>1.01</v>
      </c>
      <c r="I117" s="22">
        <v>1.29</v>
      </c>
      <c r="J117" s="22">
        <v>0.28</v>
      </c>
      <c r="K117" s="7" t="s">
        <v>17</v>
      </c>
      <c r="L117" s="14"/>
    </row>
    <row r="118" customHeight="1" spans="1:12">
      <c r="A118" s="27">
        <v>114</v>
      </c>
      <c r="B118" s="20" t="s">
        <v>1449</v>
      </c>
      <c r="C118" s="20" t="s">
        <v>19</v>
      </c>
      <c r="D118" s="28" t="s">
        <v>945</v>
      </c>
      <c r="E118" s="22" t="s">
        <v>1348</v>
      </c>
      <c r="F118" s="22" t="s">
        <v>1383</v>
      </c>
      <c r="G118" s="22" t="s">
        <v>1321</v>
      </c>
      <c r="H118" s="22">
        <v>1.09</v>
      </c>
      <c r="I118" s="22">
        <v>1.38</v>
      </c>
      <c r="J118" s="22">
        <v>0.28</v>
      </c>
      <c r="K118" s="7" t="s">
        <v>17</v>
      </c>
      <c r="L118" s="14"/>
    </row>
    <row r="119" customHeight="1" spans="1:12">
      <c r="A119" s="27">
        <v>115</v>
      </c>
      <c r="B119" s="20" t="s">
        <v>1450</v>
      </c>
      <c r="C119" s="20" t="s">
        <v>13</v>
      </c>
      <c r="D119" s="28" t="s">
        <v>85</v>
      </c>
      <c r="E119" s="22" t="s">
        <v>1348</v>
      </c>
      <c r="F119" s="22" t="s">
        <v>1383</v>
      </c>
      <c r="G119" s="22" t="s">
        <v>1321</v>
      </c>
      <c r="H119" s="22">
        <v>1.09</v>
      </c>
      <c r="I119" s="22">
        <v>1.38</v>
      </c>
      <c r="J119" s="22">
        <v>0.28</v>
      </c>
      <c r="K119" s="7" t="s">
        <v>17</v>
      </c>
      <c r="L119" s="14"/>
    </row>
    <row r="120" customHeight="1" spans="1:12">
      <c r="A120" s="27">
        <v>116</v>
      </c>
      <c r="B120" s="20" t="s">
        <v>1451</v>
      </c>
      <c r="C120" s="20" t="s">
        <v>19</v>
      </c>
      <c r="D120" s="28" t="s">
        <v>154</v>
      </c>
      <c r="E120" s="22" t="s">
        <v>1452</v>
      </c>
      <c r="F120" s="22" t="s">
        <v>1422</v>
      </c>
      <c r="G120" s="22" t="s">
        <v>1423</v>
      </c>
      <c r="H120" s="22">
        <v>1.24</v>
      </c>
      <c r="I120" s="22">
        <v>1.53</v>
      </c>
      <c r="J120" s="22">
        <v>0.29</v>
      </c>
      <c r="K120" s="7" t="s">
        <v>17</v>
      </c>
      <c r="L120" s="14"/>
    </row>
    <row r="121" customHeight="1" spans="1:12">
      <c r="A121" s="27">
        <v>117</v>
      </c>
      <c r="B121" s="20" t="s">
        <v>1453</v>
      </c>
      <c r="C121" s="20" t="s">
        <v>13</v>
      </c>
      <c r="D121" s="28" t="s">
        <v>352</v>
      </c>
      <c r="E121" s="22" t="s">
        <v>1425</v>
      </c>
      <c r="F121" s="22" t="s">
        <v>1383</v>
      </c>
      <c r="G121" s="22" t="s">
        <v>1321</v>
      </c>
      <c r="H121" s="22">
        <v>1.12</v>
      </c>
      <c r="I121" s="22">
        <v>1.4</v>
      </c>
      <c r="J121" s="22">
        <v>0.28</v>
      </c>
      <c r="K121" s="7" t="s">
        <v>17</v>
      </c>
      <c r="L121" s="14"/>
    </row>
    <row r="122" customHeight="1" spans="1:12">
      <c r="A122" s="27">
        <v>118</v>
      </c>
      <c r="B122" s="20" t="s">
        <v>1454</v>
      </c>
      <c r="C122" s="20" t="s">
        <v>19</v>
      </c>
      <c r="D122" s="28" t="s">
        <v>35</v>
      </c>
      <c r="E122" s="22" t="s">
        <v>1425</v>
      </c>
      <c r="F122" s="22" t="s">
        <v>1383</v>
      </c>
      <c r="G122" s="22" t="s">
        <v>1321</v>
      </c>
      <c r="H122" s="22">
        <v>1.12</v>
      </c>
      <c r="I122" s="22">
        <v>1.4</v>
      </c>
      <c r="J122" s="22">
        <v>0.28</v>
      </c>
      <c r="K122" s="7" t="s">
        <v>17</v>
      </c>
      <c r="L122" s="14"/>
    </row>
    <row r="123" customHeight="1" spans="1:12">
      <c r="A123" s="27">
        <v>119</v>
      </c>
      <c r="B123" s="20" t="s">
        <v>1455</v>
      </c>
      <c r="C123" s="20" t="s">
        <v>13</v>
      </c>
      <c r="D123" s="28" t="s">
        <v>208</v>
      </c>
      <c r="E123" s="22" t="s">
        <v>1289</v>
      </c>
      <c r="F123" s="22" t="s">
        <v>1383</v>
      </c>
      <c r="G123" s="22" t="s">
        <v>1321</v>
      </c>
      <c r="H123" s="22">
        <v>0.79</v>
      </c>
      <c r="I123" s="22">
        <v>10.8</v>
      </c>
      <c r="J123" s="22">
        <v>0.29</v>
      </c>
      <c r="K123" s="7" t="s">
        <v>17</v>
      </c>
      <c r="L123" s="14"/>
    </row>
    <row r="124" customHeight="1" spans="1:12">
      <c r="A124" s="27">
        <v>120</v>
      </c>
      <c r="B124" s="20" t="s">
        <v>1456</v>
      </c>
      <c r="C124" s="20" t="s">
        <v>19</v>
      </c>
      <c r="D124" s="28" t="s">
        <v>48</v>
      </c>
      <c r="E124" s="22" t="s">
        <v>1289</v>
      </c>
      <c r="F124" s="22" t="s">
        <v>1383</v>
      </c>
      <c r="G124" s="22" t="s">
        <v>1321</v>
      </c>
      <c r="H124" s="22">
        <v>0.79</v>
      </c>
      <c r="I124" s="22">
        <v>10.8</v>
      </c>
      <c r="J124" s="22">
        <v>0.29</v>
      </c>
      <c r="K124" s="7" t="s">
        <v>17</v>
      </c>
      <c r="L124" s="14"/>
    </row>
    <row r="125" customHeight="1" spans="1:12">
      <c r="A125" s="27">
        <v>121</v>
      </c>
      <c r="B125" s="20" t="s">
        <v>1457</v>
      </c>
      <c r="C125" s="20" t="s">
        <v>13</v>
      </c>
      <c r="D125" s="28" t="s">
        <v>95</v>
      </c>
      <c r="E125" s="22" t="s">
        <v>1329</v>
      </c>
      <c r="F125" s="22" t="s">
        <v>1383</v>
      </c>
      <c r="G125" s="22" t="s">
        <v>1321</v>
      </c>
      <c r="H125" s="22">
        <v>0.04</v>
      </c>
      <c r="I125" s="22">
        <v>0.33</v>
      </c>
      <c r="J125" s="22">
        <v>0.29</v>
      </c>
      <c r="K125" s="7" t="s">
        <v>17</v>
      </c>
      <c r="L125" s="14"/>
    </row>
    <row r="126" customHeight="1" spans="1:12">
      <c r="A126" s="27">
        <v>122</v>
      </c>
      <c r="B126" s="20" t="s">
        <v>1458</v>
      </c>
      <c r="C126" s="20" t="s">
        <v>19</v>
      </c>
      <c r="D126" s="28" t="s">
        <v>237</v>
      </c>
      <c r="E126" s="22" t="s">
        <v>1417</v>
      </c>
      <c r="F126" s="22" t="s">
        <v>1383</v>
      </c>
      <c r="G126" s="22" t="s">
        <v>1321</v>
      </c>
      <c r="H126" s="22">
        <v>0.28</v>
      </c>
      <c r="I126" s="22">
        <v>0.57</v>
      </c>
      <c r="J126" s="22">
        <v>0.29</v>
      </c>
      <c r="K126" s="7" t="s">
        <v>17</v>
      </c>
      <c r="L126" s="14"/>
    </row>
    <row r="127" customHeight="1" spans="1:12">
      <c r="A127" s="27">
        <v>123</v>
      </c>
      <c r="B127" s="20" t="s">
        <v>1459</v>
      </c>
      <c r="C127" s="20" t="s">
        <v>19</v>
      </c>
      <c r="D127" s="28" t="s">
        <v>20</v>
      </c>
      <c r="E127" s="22" t="s">
        <v>1289</v>
      </c>
      <c r="F127" s="22" t="s">
        <v>1383</v>
      </c>
      <c r="G127" s="22" t="s">
        <v>1321</v>
      </c>
      <c r="H127" s="22">
        <v>0.19</v>
      </c>
      <c r="I127" s="22">
        <v>0.48</v>
      </c>
      <c r="J127" s="22">
        <v>0.29</v>
      </c>
      <c r="K127" s="7" t="s">
        <v>17</v>
      </c>
      <c r="L127" s="14"/>
    </row>
    <row r="128" customHeight="1" spans="1:12">
      <c r="A128" s="27">
        <v>124</v>
      </c>
      <c r="B128" s="20" t="s">
        <v>1460</v>
      </c>
      <c r="C128" s="20" t="s">
        <v>13</v>
      </c>
      <c r="D128" s="28" t="s">
        <v>384</v>
      </c>
      <c r="E128" s="22" t="s">
        <v>1289</v>
      </c>
      <c r="F128" s="22" t="s">
        <v>1383</v>
      </c>
      <c r="G128" s="22" t="s">
        <v>1321</v>
      </c>
      <c r="H128" s="22">
        <v>0.19</v>
      </c>
      <c r="I128" s="22">
        <v>0.48</v>
      </c>
      <c r="J128" s="22">
        <v>0.29</v>
      </c>
      <c r="K128" s="7" t="s">
        <v>17</v>
      </c>
      <c r="L128" s="14"/>
    </row>
    <row r="129" customHeight="1" spans="1:12">
      <c r="A129" s="27">
        <v>125</v>
      </c>
      <c r="B129" s="20" t="s">
        <v>1461</v>
      </c>
      <c r="C129" s="20" t="s">
        <v>19</v>
      </c>
      <c r="D129" s="28" t="s">
        <v>35</v>
      </c>
      <c r="E129" s="22" t="s">
        <v>1385</v>
      </c>
      <c r="F129" s="22" t="s">
        <v>1308</v>
      </c>
      <c r="G129" s="22" t="s">
        <v>1309</v>
      </c>
      <c r="H129" s="22">
        <v>0.6</v>
      </c>
      <c r="I129" s="22">
        <v>0.87</v>
      </c>
      <c r="J129" s="22">
        <v>0.27</v>
      </c>
      <c r="K129" s="7" t="s">
        <v>17</v>
      </c>
      <c r="L129" s="14"/>
    </row>
    <row r="130" customHeight="1" spans="1:12">
      <c r="A130" s="27">
        <v>126</v>
      </c>
      <c r="B130" s="20" t="s">
        <v>1462</v>
      </c>
      <c r="C130" s="20" t="s">
        <v>13</v>
      </c>
      <c r="D130" s="28" t="s">
        <v>79</v>
      </c>
      <c r="E130" s="22" t="s">
        <v>1315</v>
      </c>
      <c r="F130" s="22" t="s">
        <v>1422</v>
      </c>
      <c r="G130" s="22" t="s">
        <v>1423</v>
      </c>
      <c r="H130" s="22">
        <v>0.56</v>
      </c>
      <c r="I130" s="22">
        <v>0.84</v>
      </c>
      <c r="J130" s="22">
        <v>0.28</v>
      </c>
      <c r="K130" s="7" t="s">
        <v>17</v>
      </c>
      <c r="L130" s="14"/>
    </row>
    <row r="131" customHeight="1" spans="1:12">
      <c r="A131" s="27">
        <v>127</v>
      </c>
      <c r="B131" s="20" t="s">
        <v>1463</v>
      </c>
      <c r="C131" s="20" t="s">
        <v>13</v>
      </c>
      <c r="D131" s="28" t="s">
        <v>102</v>
      </c>
      <c r="E131" s="32" t="s">
        <v>1385</v>
      </c>
      <c r="F131" s="22" t="s">
        <v>1308</v>
      </c>
      <c r="G131" s="22" t="s">
        <v>1309</v>
      </c>
      <c r="H131" s="22">
        <v>0.115</v>
      </c>
      <c r="I131" s="22">
        <v>0.405</v>
      </c>
      <c r="J131" s="22">
        <v>0.29</v>
      </c>
      <c r="K131" s="7" t="s">
        <v>17</v>
      </c>
      <c r="L131" s="14"/>
    </row>
    <row r="132" customHeight="1" spans="1:12">
      <c r="A132" s="27">
        <v>128</v>
      </c>
      <c r="B132" s="20" t="s">
        <v>1464</v>
      </c>
      <c r="C132" s="20" t="s">
        <v>19</v>
      </c>
      <c r="D132" s="28" t="s">
        <v>74</v>
      </c>
      <c r="E132" s="32" t="s">
        <v>1385</v>
      </c>
      <c r="F132" s="22" t="s">
        <v>1308</v>
      </c>
      <c r="G132" s="22" t="s">
        <v>1309</v>
      </c>
      <c r="H132" s="22">
        <v>0.23</v>
      </c>
      <c r="I132" s="22">
        <v>0.5</v>
      </c>
      <c r="J132" s="22">
        <v>0.27</v>
      </c>
      <c r="K132" s="7" t="s">
        <v>17</v>
      </c>
      <c r="L132" s="14"/>
    </row>
    <row r="133" customHeight="1" spans="1:12">
      <c r="A133" s="27">
        <v>129</v>
      </c>
      <c r="B133" s="20" t="s">
        <v>1465</v>
      </c>
      <c r="C133" s="20" t="s">
        <v>19</v>
      </c>
      <c r="D133" s="28" t="s">
        <v>35</v>
      </c>
      <c r="E133" s="32" t="s">
        <v>1385</v>
      </c>
      <c r="F133" s="22" t="s">
        <v>1308</v>
      </c>
      <c r="G133" s="22" t="s">
        <v>1309</v>
      </c>
      <c r="H133" s="22">
        <v>0.33</v>
      </c>
      <c r="I133" s="22">
        <v>0.6</v>
      </c>
      <c r="J133" s="22">
        <v>0.27</v>
      </c>
      <c r="K133" s="7" t="s">
        <v>17</v>
      </c>
      <c r="L133" s="14"/>
    </row>
    <row r="134" customHeight="1" spans="1:12">
      <c r="A134" s="27">
        <v>130</v>
      </c>
      <c r="B134" s="20" t="s">
        <v>1466</v>
      </c>
      <c r="C134" s="20" t="s">
        <v>19</v>
      </c>
      <c r="D134" s="28" t="s">
        <v>154</v>
      </c>
      <c r="E134" s="32" t="s">
        <v>1385</v>
      </c>
      <c r="F134" s="22" t="s">
        <v>1308</v>
      </c>
      <c r="G134" s="22" t="s">
        <v>1309</v>
      </c>
      <c r="H134" s="22">
        <v>0.6</v>
      </c>
      <c r="I134" s="22">
        <v>0.87</v>
      </c>
      <c r="J134" s="22">
        <v>0.27</v>
      </c>
      <c r="K134" s="7" t="s">
        <v>17</v>
      </c>
      <c r="L134" s="14"/>
    </row>
    <row r="135" customHeight="1" spans="1:12">
      <c r="A135" s="27">
        <v>131</v>
      </c>
      <c r="B135" s="20" t="s">
        <v>1467</v>
      </c>
      <c r="C135" s="20" t="s">
        <v>19</v>
      </c>
      <c r="D135" s="28" t="s">
        <v>240</v>
      </c>
      <c r="E135" s="32" t="s">
        <v>1385</v>
      </c>
      <c r="F135" s="22" t="s">
        <v>1308</v>
      </c>
      <c r="G135" s="22" t="s">
        <v>1309</v>
      </c>
      <c r="H135" s="22">
        <v>0.25</v>
      </c>
      <c r="I135" s="22">
        <v>0.52</v>
      </c>
      <c r="J135" s="22">
        <v>0.27</v>
      </c>
      <c r="K135" s="7" t="s">
        <v>17</v>
      </c>
      <c r="L135" s="14"/>
    </row>
    <row r="136" customHeight="1" spans="1:12">
      <c r="A136" s="27">
        <v>132</v>
      </c>
      <c r="B136" s="20" t="s">
        <v>1468</v>
      </c>
      <c r="C136" s="33" t="s">
        <v>19</v>
      </c>
      <c r="D136" s="28" t="s">
        <v>219</v>
      </c>
      <c r="E136" s="32" t="s">
        <v>1385</v>
      </c>
      <c r="F136" s="22" t="s">
        <v>1308</v>
      </c>
      <c r="G136" s="22" t="s">
        <v>1309</v>
      </c>
      <c r="H136" s="22">
        <v>0.53</v>
      </c>
      <c r="I136" s="22">
        <v>0.82</v>
      </c>
      <c r="J136" s="22">
        <v>0.29</v>
      </c>
      <c r="K136" s="7" t="s">
        <v>17</v>
      </c>
      <c r="L136" s="14"/>
    </row>
    <row r="137" customHeight="1" spans="1:12">
      <c r="A137" s="27">
        <v>133</v>
      </c>
      <c r="B137" s="20" t="s">
        <v>1345</v>
      </c>
      <c r="C137" s="33" t="s">
        <v>19</v>
      </c>
      <c r="D137" s="28" t="s">
        <v>247</v>
      </c>
      <c r="E137" s="32" t="s">
        <v>1385</v>
      </c>
      <c r="F137" s="22" t="s">
        <v>1308</v>
      </c>
      <c r="G137" s="22" t="s">
        <v>1309</v>
      </c>
      <c r="H137" s="22">
        <v>0.04</v>
      </c>
      <c r="I137" s="22">
        <v>0.33</v>
      </c>
      <c r="J137" s="22">
        <v>0.29</v>
      </c>
      <c r="K137" s="7" t="s">
        <v>17</v>
      </c>
      <c r="L137" s="14"/>
    </row>
    <row r="138" customHeight="1" spans="1:12">
      <c r="A138" s="27">
        <v>134</v>
      </c>
      <c r="B138" s="20" t="s">
        <v>1469</v>
      </c>
      <c r="C138" s="20" t="s">
        <v>13</v>
      </c>
      <c r="D138" s="28" t="s">
        <v>125</v>
      </c>
      <c r="E138" s="20" t="s">
        <v>1385</v>
      </c>
      <c r="F138" s="22" t="s">
        <v>1470</v>
      </c>
      <c r="G138" s="22" t="s">
        <v>1309</v>
      </c>
      <c r="H138" s="22">
        <v>0.04</v>
      </c>
      <c r="I138" s="22">
        <v>0.33</v>
      </c>
      <c r="J138" s="22">
        <v>0.29</v>
      </c>
      <c r="K138" s="7" t="s">
        <v>17</v>
      </c>
      <c r="L138" s="14"/>
    </row>
    <row r="139" customHeight="1" spans="1:12">
      <c r="A139" s="27">
        <v>135</v>
      </c>
      <c r="B139" s="20" t="s">
        <v>1471</v>
      </c>
      <c r="C139" s="20" t="s">
        <v>13</v>
      </c>
      <c r="D139" s="28" t="s">
        <v>243</v>
      </c>
      <c r="E139" s="20" t="s">
        <v>1440</v>
      </c>
      <c r="F139" s="22" t="s">
        <v>1320</v>
      </c>
      <c r="G139" s="22" t="s">
        <v>1321</v>
      </c>
      <c r="H139" s="22">
        <v>0.77</v>
      </c>
      <c r="I139" s="22">
        <v>1.06</v>
      </c>
      <c r="J139" s="22">
        <v>0.29</v>
      </c>
      <c r="K139" s="7" t="s">
        <v>17</v>
      </c>
      <c r="L139" s="14"/>
    </row>
    <row r="140" customHeight="1" spans="1:12">
      <c r="A140" s="27">
        <v>136</v>
      </c>
      <c r="B140" s="20" t="s">
        <v>1472</v>
      </c>
      <c r="C140" s="20" t="s">
        <v>19</v>
      </c>
      <c r="D140" s="28" t="s">
        <v>247</v>
      </c>
      <c r="E140" s="20" t="s">
        <v>1417</v>
      </c>
      <c r="F140" s="22" t="s">
        <v>1320</v>
      </c>
      <c r="G140" s="22" t="s">
        <v>1321</v>
      </c>
      <c r="H140" s="22">
        <v>0.8</v>
      </c>
      <c r="I140" s="22">
        <v>1.09</v>
      </c>
      <c r="J140" s="22">
        <v>0.29</v>
      </c>
      <c r="K140" s="7" t="s">
        <v>17</v>
      </c>
      <c r="L140" s="14"/>
    </row>
  </sheetData>
  <mergeCells count="12">
    <mergeCell ref="A1:K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</mergeCells>
  <conditionalFormatting sqref="B1:B4">
    <cfRule type="duplicateValues" dxfId="0" priority="2"/>
  </conditionalFormatting>
  <conditionalFormatting sqref="B131:B135">
    <cfRule type="duplicateValues" dxfId="0" priority="1"/>
  </conditionalFormatting>
  <conditionalFormatting sqref="B63 B58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6"/>
  <sheetViews>
    <sheetView tabSelected="1" topLeftCell="A406" workbookViewId="0">
      <selection activeCell="P442" sqref="P442"/>
    </sheetView>
  </sheetViews>
  <sheetFormatPr defaultColWidth="9" defaultRowHeight="30" customHeight="1"/>
  <cols>
    <col min="1" max="1" width="7" style="1" customWidth="1"/>
    <col min="2" max="2" width="9" style="1"/>
    <col min="3" max="3" width="6.625" style="1" customWidth="1"/>
    <col min="4" max="4" width="21" style="1" customWidth="1"/>
    <col min="5" max="5" width="13" style="1" customWidth="1"/>
    <col min="6" max="6" width="22.75" style="1" customWidth="1"/>
    <col min="7" max="7" width="9.375" style="1"/>
    <col min="8" max="9" width="9" style="1"/>
    <col min="10" max="10" width="5.25" style="1" customWidth="1"/>
    <col min="11" max="16384" width="9" style="1"/>
  </cols>
  <sheetData>
    <row r="1" s="1" customFormat="1" ht="62" customHeight="1" spans="1:12">
      <c r="A1" s="2" t="s">
        <v>0</v>
      </c>
      <c r="B1" s="2"/>
      <c r="C1" s="2"/>
      <c r="D1" s="2"/>
      <c r="E1" s="2"/>
      <c r="F1" s="3"/>
      <c r="G1" s="3"/>
      <c r="H1" s="3"/>
      <c r="I1" s="2"/>
      <c r="J1" s="2"/>
      <c r="K1" s="2"/>
      <c r="L1" s="12"/>
    </row>
    <row r="2" s="1" customFormat="1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353</v>
      </c>
      <c r="H2" s="5" t="s">
        <v>354</v>
      </c>
      <c r="I2" s="4" t="s">
        <v>355</v>
      </c>
      <c r="J2" s="4" t="s">
        <v>10</v>
      </c>
      <c r="K2" s="13" t="s">
        <v>11</v>
      </c>
      <c r="L2" s="12"/>
    </row>
    <row r="3" s="1" customFormat="1" customHeight="1" spans="1:12">
      <c r="A3" s="6">
        <v>1</v>
      </c>
      <c r="B3" s="7" t="s">
        <v>1473</v>
      </c>
      <c r="C3" s="7" t="s">
        <v>19</v>
      </c>
      <c r="D3" s="7" t="s">
        <v>154</v>
      </c>
      <c r="E3" s="7" t="s">
        <v>1474</v>
      </c>
      <c r="F3" s="8" t="s">
        <v>1475</v>
      </c>
      <c r="G3" s="8" t="s">
        <v>1476</v>
      </c>
      <c r="H3" s="8">
        <v>0.76</v>
      </c>
      <c r="I3" s="7">
        <v>1.03</v>
      </c>
      <c r="J3" s="7">
        <v>0.27</v>
      </c>
      <c r="K3" s="7" t="s">
        <v>17</v>
      </c>
      <c r="L3" s="14"/>
    </row>
    <row r="4" s="1" customFormat="1" customHeight="1" spans="1:12">
      <c r="A4" s="6">
        <v>2</v>
      </c>
      <c r="B4" s="7" t="s">
        <v>1477</v>
      </c>
      <c r="C4" s="7" t="s">
        <v>13</v>
      </c>
      <c r="D4" s="7" t="s">
        <v>394</v>
      </c>
      <c r="E4" s="7" t="s">
        <v>1474</v>
      </c>
      <c r="F4" s="8" t="s">
        <v>1475</v>
      </c>
      <c r="G4" s="8" t="s">
        <v>1476</v>
      </c>
      <c r="H4" s="8">
        <v>0.76</v>
      </c>
      <c r="I4" s="7">
        <v>1.03</v>
      </c>
      <c r="J4" s="7">
        <v>0.27</v>
      </c>
      <c r="K4" s="7" t="s">
        <v>17</v>
      </c>
      <c r="L4" s="14"/>
    </row>
    <row r="5" s="1" customFormat="1" customHeight="1" spans="1:12">
      <c r="A5" s="6">
        <v>3</v>
      </c>
      <c r="B5" s="6" t="s">
        <v>1478</v>
      </c>
      <c r="C5" s="6" t="s">
        <v>13</v>
      </c>
      <c r="D5" s="7" t="s">
        <v>394</v>
      </c>
      <c r="E5" s="6" t="s">
        <v>1479</v>
      </c>
      <c r="F5" s="9" t="s">
        <v>1475</v>
      </c>
      <c r="G5" s="9" t="s">
        <v>1476</v>
      </c>
      <c r="H5" s="9">
        <v>0.32</v>
      </c>
      <c r="I5" s="6">
        <v>0.42</v>
      </c>
      <c r="J5" s="6">
        <v>0.1</v>
      </c>
      <c r="K5" s="7" t="s">
        <v>17</v>
      </c>
      <c r="L5" s="14"/>
    </row>
    <row r="6" s="1" customFormat="1" customHeight="1" spans="1:12">
      <c r="A6" s="6">
        <v>4</v>
      </c>
      <c r="B6" s="6" t="s">
        <v>1480</v>
      </c>
      <c r="C6" s="7" t="s">
        <v>19</v>
      </c>
      <c r="D6" s="7" t="s">
        <v>25</v>
      </c>
      <c r="E6" s="7" t="s">
        <v>1481</v>
      </c>
      <c r="F6" s="8" t="s">
        <v>1475</v>
      </c>
      <c r="G6" s="8" t="s">
        <v>1476</v>
      </c>
      <c r="H6" s="8">
        <v>0.44</v>
      </c>
      <c r="I6" s="7">
        <v>0.54</v>
      </c>
      <c r="J6" s="7">
        <v>0.1</v>
      </c>
      <c r="K6" s="7" t="s">
        <v>17</v>
      </c>
      <c r="L6" s="14"/>
    </row>
    <row r="7" s="1" customFormat="1" customHeight="1" spans="1:12">
      <c r="A7" s="6">
        <v>5</v>
      </c>
      <c r="B7" s="7" t="s">
        <v>1482</v>
      </c>
      <c r="C7" s="7" t="s">
        <v>19</v>
      </c>
      <c r="D7" s="7" t="s">
        <v>88</v>
      </c>
      <c r="E7" s="6" t="s">
        <v>1483</v>
      </c>
      <c r="F7" s="8" t="s">
        <v>1484</v>
      </c>
      <c r="G7" s="8">
        <v>2013.8</v>
      </c>
      <c r="H7" s="8">
        <v>0.37</v>
      </c>
      <c r="I7" s="7">
        <v>0.49</v>
      </c>
      <c r="J7" s="7">
        <v>0.12</v>
      </c>
      <c r="K7" s="7" t="s">
        <v>17</v>
      </c>
      <c r="L7" s="14"/>
    </row>
    <row r="8" s="1" customFormat="1" customHeight="1" spans="1:12">
      <c r="A8" s="6">
        <v>6</v>
      </c>
      <c r="B8" s="7" t="s">
        <v>1485</v>
      </c>
      <c r="C8" s="7" t="s">
        <v>13</v>
      </c>
      <c r="D8" s="7" t="s">
        <v>1486</v>
      </c>
      <c r="E8" s="6" t="s">
        <v>1487</v>
      </c>
      <c r="F8" s="8" t="s">
        <v>1488</v>
      </c>
      <c r="G8" s="8" t="s">
        <v>1489</v>
      </c>
      <c r="H8" s="8">
        <v>0.44</v>
      </c>
      <c r="I8" s="7">
        <v>0.54</v>
      </c>
      <c r="J8" s="7">
        <v>0.1</v>
      </c>
      <c r="K8" s="7" t="s">
        <v>17</v>
      </c>
      <c r="L8" s="14"/>
    </row>
    <row r="9" s="1" customFormat="1" customHeight="1" spans="1:12">
      <c r="A9" s="6">
        <v>7</v>
      </c>
      <c r="B9" s="7" t="s">
        <v>1490</v>
      </c>
      <c r="C9" s="7" t="s">
        <v>13</v>
      </c>
      <c r="D9" s="7" t="s">
        <v>85</v>
      </c>
      <c r="E9" s="6" t="s">
        <v>1491</v>
      </c>
      <c r="F9" s="8" t="s">
        <v>1488</v>
      </c>
      <c r="G9" s="8" t="s">
        <v>1489</v>
      </c>
      <c r="H9" s="8">
        <v>0.26</v>
      </c>
      <c r="I9" s="7">
        <v>0.38</v>
      </c>
      <c r="J9" s="7">
        <v>0.12</v>
      </c>
      <c r="K9" s="7" t="s">
        <v>17</v>
      </c>
      <c r="L9" s="14"/>
    </row>
    <row r="10" s="1" customFormat="1" customHeight="1" spans="1:12">
      <c r="A10" s="6">
        <v>8</v>
      </c>
      <c r="B10" s="6" t="s">
        <v>1492</v>
      </c>
      <c r="C10" s="7" t="s">
        <v>13</v>
      </c>
      <c r="D10" s="7" t="s">
        <v>188</v>
      </c>
      <c r="E10" s="6" t="s">
        <v>1483</v>
      </c>
      <c r="F10" s="8" t="s">
        <v>1493</v>
      </c>
      <c r="G10" s="8">
        <v>2013.8</v>
      </c>
      <c r="H10" s="8">
        <v>0.571</v>
      </c>
      <c r="I10" s="7">
        <v>0.671</v>
      </c>
      <c r="J10" s="7">
        <v>0.1</v>
      </c>
      <c r="K10" s="7" t="s">
        <v>17</v>
      </c>
      <c r="L10" s="14"/>
    </row>
    <row r="11" s="1" customFormat="1" customHeight="1" spans="1:12">
      <c r="A11" s="6">
        <v>9</v>
      </c>
      <c r="B11" s="6" t="s">
        <v>1494</v>
      </c>
      <c r="C11" s="6" t="s">
        <v>19</v>
      </c>
      <c r="D11" s="7" t="s">
        <v>1495</v>
      </c>
      <c r="E11" s="6" t="s">
        <v>1496</v>
      </c>
      <c r="F11" s="9" t="s">
        <v>1488</v>
      </c>
      <c r="G11" s="8" t="s">
        <v>1489</v>
      </c>
      <c r="H11" s="9">
        <v>0.24</v>
      </c>
      <c r="I11" s="6">
        <v>0.34</v>
      </c>
      <c r="J11" s="6">
        <v>0.1</v>
      </c>
      <c r="K11" s="7" t="s">
        <v>17</v>
      </c>
      <c r="L11" s="14"/>
    </row>
    <row r="12" s="1" customFormat="1" customHeight="1" spans="1:12">
      <c r="A12" s="6">
        <v>10</v>
      </c>
      <c r="B12" s="6" t="s">
        <v>1480</v>
      </c>
      <c r="C12" s="6" t="s">
        <v>19</v>
      </c>
      <c r="D12" s="7" t="s">
        <v>154</v>
      </c>
      <c r="E12" s="6" t="s">
        <v>1497</v>
      </c>
      <c r="F12" s="9" t="s">
        <v>1488</v>
      </c>
      <c r="G12" s="8" t="s">
        <v>1489</v>
      </c>
      <c r="H12" s="9">
        <v>0.38</v>
      </c>
      <c r="I12" s="6">
        <v>0.48</v>
      </c>
      <c r="J12" s="6">
        <v>0.1</v>
      </c>
      <c r="K12" s="7" t="s">
        <v>17</v>
      </c>
      <c r="L12" s="14"/>
    </row>
    <row r="13" s="1" customFormat="1" customHeight="1" spans="1:12">
      <c r="A13" s="6">
        <v>11</v>
      </c>
      <c r="B13" s="6" t="s">
        <v>1492</v>
      </c>
      <c r="C13" s="6" t="s">
        <v>13</v>
      </c>
      <c r="D13" s="7" t="s">
        <v>125</v>
      </c>
      <c r="E13" s="6" t="s">
        <v>1498</v>
      </c>
      <c r="F13" s="9" t="s">
        <v>1488</v>
      </c>
      <c r="G13" s="8" t="s">
        <v>1489</v>
      </c>
      <c r="H13" s="9">
        <v>0.29</v>
      </c>
      <c r="I13" s="6">
        <v>0.39</v>
      </c>
      <c r="J13" s="6">
        <v>0.1</v>
      </c>
      <c r="K13" s="7" t="s">
        <v>17</v>
      </c>
      <c r="L13" s="14"/>
    </row>
    <row r="14" s="1" customFormat="1" customHeight="1" spans="1:12">
      <c r="A14" s="6">
        <v>12</v>
      </c>
      <c r="B14" s="6" t="s">
        <v>1499</v>
      </c>
      <c r="C14" s="6" t="s">
        <v>19</v>
      </c>
      <c r="D14" s="7" t="s">
        <v>237</v>
      </c>
      <c r="E14" s="6" t="s">
        <v>1500</v>
      </c>
      <c r="F14" s="9" t="s">
        <v>1488</v>
      </c>
      <c r="G14" s="8" t="s">
        <v>1489</v>
      </c>
      <c r="H14" s="9">
        <v>0.35</v>
      </c>
      <c r="I14" s="6">
        <v>0.46</v>
      </c>
      <c r="J14" s="6">
        <v>0.11</v>
      </c>
      <c r="K14" s="7" t="s">
        <v>17</v>
      </c>
      <c r="L14" s="14"/>
    </row>
    <row r="15" s="1" customFormat="1" customHeight="1" spans="1:12">
      <c r="A15" s="6">
        <v>13</v>
      </c>
      <c r="B15" s="6" t="s">
        <v>1494</v>
      </c>
      <c r="C15" s="7" t="s">
        <v>19</v>
      </c>
      <c r="D15" s="7" t="s">
        <v>288</v>
      </c>
      <c r="E15" s="6" t="s">
        <v>1501</v>
      </c>
      <c r="F15" s="8" t="s">
        <v>1475</v>
      </c>
      <c r="G15" s="9" t="s">
        <v>1476</v>
      </c>
      <c r="H15" s="8">
        <v>0.9025</v>
      </c>
      <c r="I15" s="7">
        <v>1.0225</v>
      </c>
      <c r="J15" s="7">
        <v>0.12</v>
      </c>
      <c r="K15" s="7" t="s">
        <v>17</v>
      </c>
      <c r="L15" s="14"/>
    </row>
    <row r="16" s="1" customFormat="1" customHeight="1" spans="1:12">
      <c r="A16" s="6">
        <v>14</v>
      </c>
      <c r="B16" s="6" t="s">
        <v>1502</v>
      </c>
      <c r="C16" s="6" t="s">
        <v>19</v>
      </c>
      <c r="D16" s="7" t="s">
        <v>102</v>
      </c>
      <c r="E16" s="6" t="s">
        <v>1503</v>
      </c>
      <c r="F16" s="9" t="s">
        <v>1504</v>
      </c>
      <c r="G16" s="9">
        <v>2012.12</v>
      </c>
      <c r="H16" s="9">
        <v>0.646</v>
      </c>
      <c r="I16" s="6">
        <v>0.816</v>
      </c>
      <c r="J16" s="6">
        <v>0.17</v>
      </c>
      <c r="K16" s="7" t="s">
        <v>17</v>
      </c>
      <c r="L16" s="14"/>
    </row>
    <row r="17" s="1" customFormat="1" customHeight="1" spans="1:12">
      <c r="A17" s="6">
        <v>15</v>
      </c>
      <c r="B17" s="6" t="s">
        <v>1505</v>
      </c>
      <c r="C17" s="6" t="s">
        <v>19</v>
      </c>
      <c r="D17" s="7" t="s">
        <v>25</v>
      </c>
      <c r="E17" s="6" t="s">
        <v>1503</v>
      </c>
      <c r="F17" s="9" t="s">
        <v>1504</v>
      </c>
      <c r="G17" s="9">
        <v>2012.12</v>
      </c>
      <c r="H17" s="9">
        <v>0.758</v>
      </c>
      <c r="I17" s="6">
        <v>1.028</v>
      </c>
      <c r="J17" s="6">
        <v>0.27</v>
      </c>
      <c r="K17" s="7" t="s">
        <v>17</v>
      </c>
      <c r="L17" s="14"/>
    </row>
    <row r="18" s="1" customFormat="1" customHeight="1" spans="1:12">
      <c r="A18" s="6">
        <v>16</v>
      </c>
      <c r="B18" s="6" t="s">
        <v>1506</v>
      </c>
      <c r="C18" s="6" t="s">
        <v>13</v>
      </c>
      <c r="D18" s="7" t="s">
        <v>188</v>
      </c>
      <c r="E18" s="6" t="s">
        <v>1503</v>
      </c>
      <c r="F18" s="9" t="s">
        <v>1504</v>
      </c>
      <c r="G18" s="9">
        <v>2012.12</v>
      </c>
      <c r="H18" s="9">
        <v>0.758</v>
      </c>
      <c r="I18" s="6">
        <v>1.028</v>
      </c>
      <c r="J18" s="6">
        <v>0.27</v>
      </c>
      <c r="K18" s="7" t="s">
        <v>17</v>
      </c>
      <c r="L18" s="14"/>
    </row>
    <row r="19" s="1" customFormat="1" customHeight="1" spans="1:12">
      <c r="A19" s="6">
        <v>17</v>
      </c>
      <c r="B19" s="6" t="s">
        <v>1507</v>
      </c>
      <c r="C19" s="6" t="s">
        <v>19</v>
      </c>
      <c r="D19" s="7" t="s">
        <v>135</v>
      </c>
      <c r="E19" s="6" t="s">
        <v>1503</v>
      </c>
      <c r="F19" s="9" t="s">
        <v>1504</v>
      </c>
      <c r="G19" s="9">
        <v>2012.12</v>
      </c>
      <c r="H19" s="9">
        <v>0.59</v>
      </c>
      <c r="I19" s="6">
        <v>0.88</v>
      </c>
      <c r="J19" s="6">
        <v>0.29</v>
      </c>
      <c r="K19" s="7" t="s">
        <v>17</v>
      </c>
      <c r="L19" s="14"/>
    </row>
    <row r="20" s="1" customFormat="1" customHeight="1" spans="1:12">
      <c r="A20" s="6">
        <v>18</v>
      </c>
      <c r="B20" s="6" t="s">
        <v>1508</v>
      </c>
      <c r="C20" s="6" t="s">
        <v>13</v>
      </c>
      <c r="D20" s="7" t="s">
        <v>85</v>
      </c>
      <c r="E20" s="6" t="s">
        <v>1503</v>
      </c>
      <c r="F20" s="9" t="s">
        <v>1504</v>
      </c>
      <c r="G20" s="9">
        <v>2012.12</v>
      </c>
      <c r="H20" s="9">
        <v>0.76</v>
      </c>
      <c r="I20" s="6">
        <v>0.89</v>
      </c>
      <c r="J20" s="6">
        <v>0.13</v>
      </c>
      <c r="K20" s="7" t="s">
        <v>17</v>
      </c>
      <c r="L20" s="14"/>
    </row>
    <row r="21" s="1" customFormat="1" customHeight="1" spans="1:12">
      <c r="A21" s="6">
        <v>19</v>
      </c>
      <c r="B21" s="6" t="s">
        <v>1509</v>
      </c>
      <c r="C21" s="6" t="s">
        <v>1510</v>
      </c>
      <c r="D21" s="7" t="s">
        <v>394</v>
      </c>
      <c r="E21" s="6" t="s">
        <v>1511</v>
      </c>
      <c r="F21" s="9" t="s">
        <v>1484</v>
      </c>
      <c r="G21" s="9" t="s">
        <v>1512</v>
      </c>
      <c r="H21" s="9">
        <v>0.87</v>
      </c>
      <c r="I21" s="6">
        <v>1.15</v>
      </c>
      <c r="J21" s="6">
        <v>0.28</v>
      </c>
      <c r="K21" s="7" t="s">
        <v>17</v>
      </c>
      <c r="L21" s="14"/>
    </row>
    <row r="22" s="1" customFormat="1" customHeight="1" spans="1:12">
      <c r="A22" s="6">
        <v>20</v>
      </c>
      <c r="B22" s="6" t="s">
        <v>1513</v>
      </c>
      <c r="C22" s="6" t="s">
        <v>13</v>
      </c>
      <c r="D22" s="7" t="s">
        <v>1514</v>
      </c>
      <c r="E22" s="6" t="s">
        <v>1515</v>
      </c>
      <c r="F22" s="9" t="s">
        <v>1516</v>
      </c>
      <c r="G22" s="9" t="s">
        <v>1517</v>
      </c>
      <c r="H22" s="9">
        <v>0.67</v>
      </c>
      <c r="I22" s="6">
        <v>0.78</v>
      </c>
      <c r="J22" s="6">
        <v>0.11</v>
      </c>
      <c r="K22" s="7" t="s">
        <v>17</v>
      </c>
      <c r="L22" s="14"/>
    </row>
    <row r="23" s="1" customFormat="1" customHeight="1" spans="1:12">
      <c r="A23" s="6">
        <v>21</v>
      </c>
      <c r="B23" s="6" t="s">
        <v>1518</v>
      </c>
      <c r="C23" s="6" t="s">
        <v>13</v>
      </c>
      <c r="D23" s="7" t="s">
        <v>384</v>
      </c>
      <c r="E23" s="6" t="s">
        <v>1519</v>
      </c>
      <c r="F23" s="9" t="s">
        <v>1520</v>
      </c>
      <c r="G23" s="9" t="s">
        <v>1521</v>
      </c>
      <c r="H23" s="9">
        <v>0.962</v>
      </c>
      <c r="I23" s="6">
        <v>1.082</v>
      </c>
      <c r="J23" s="6">
        <v>0.12</v>
      </c>
      <c r="K23" s="7" t="s">
        <v>17</v>
      </c>
      <c r="L23" s="14"/>
    </row>
    <row r="24" s="1" customFormat="1" customHeight="1" spans="1:12">
      <c r="A24" s="6">
        <v>22</v>
      </c>
      <c r="B24" s="6" t="s">
        <v>1522</v>
      </c>
      <c r="C24" s="6" t="s">
        <v>19</v>
      </c>
      <c r="D24" s="7" t="s">
        <v>35</v>
      </c>
      <c r="E24" s="6" t="s">
        <v>1496</v>
      </c>
      <c r="F24" s="9" t="s">
        <v>1520</v>
      </c>
      <c r="G24" s="9" t="s">
        <v>1521</v>
      </c>
      <c r="H24" s="9">
        <v>0.68</v>
      </c>
      <c r="I24" s="6">
        <v>0.81</v>
      </c>
      <c r="J24" s="6">
        <v>0.13</v>
      </c>
      <c r="K24" s="7" t="s">
        <v>17</v>
      </c>
      <c r="L24" s="14"/>
    </row>
    <row r="25" s="1" customFormat="1" customHeight="1" spans="1:12">
      <c r="A25" s="6">
        <v>23</v>
      </c>
      <c r="B25" s="6" t="s">
        <v>1523</v>
      </c>
      <c r="C25" s="6" t="s">
        <v>19</v>
      </c>
      <c r="D25" s="7" t="s">
        <v>113</v>
      </c>
      <c r="E25" s="6" t="s">
        <v>1524</v>
      </c>
      <c r="F25" s="9" t="s">
        <v>1525</v>
      </c>
      <c r="G25" s="9" t="s">
        <v>1526</v>
      </c>
      <c r="H25" s="9">
        <v>0.62</v>
      </c>
      <c r="I25" s="6">
        <v>0.73</v>
      </c>
      <c r="J25" s="6">
        <v>0.11</v>
      </c>
      <c r="K25" s="7" t="s">
        <v>17</v>
      </c>
      <c r="L25" s="14"/>
    </row>
    <row r="26" s="1" customFormat="1" customHeight="1" spans="1:12">
      <c r="A26" s="6">
        <v>24</v>
      </c>
      <c r="B26" s="6" t="s">
        <v>1527</v>
      </c>
      <c r="C26" s="6" t="s">
        <v>19</v>
      </c>
      <c r="D26" s="7" t="s">
        <v>35</v>
      </c>
      <c r="E26" s="6" t="s">
        <v>1528</v>
      </c>
      <c r="F26" s="9" t="s">
        <v>821</v>
      </c>
      <c r="G26" s="9">
        <v>2018.1</v>
      </c>
      <c r="H26" s="9">
        <v>0.49</v>
      </c>
      <c r="I26" s="6">
        <v>0.6</v>
      </c>
      <c r="J26" s="6">
        <v>0.11</v>
      </c>
      <c r="K26" s="7" t="s">
        <v>17</v>
      </c>
      <c r="L26" s="14"/>
    </row>
    <row r="27" s="1" customFormat="1" customHeight="1" spans="1:12">
      <c r="A27" s="6">
        <v>25</v>
      </c>
      <c r="B27" s="6" t="s">
        <v>1529</v>
      </c>
      <c r="C27" s="6" t="s">
        <v>13</v>
      </c>
      <c r="D27" s="7" t="s">
        <v>79</v>
      </c>
      <c r="E27" s="6" t="s">
        <v>1528</v>
      </c>
      <c r="F27" s="9" t="s">
        <v>821</v>
      </c>
      <c r="G27" s="9">
        <v>2018.1</v>
      </c>
      <c r="H27" s="9">
        <v>0.49</v>
      </c>
      <c r="I27" s="6">
        <v>0.6</v>
      </c>
      <c r="J27" s="6">
        <v>0.11</v>
      </c>
      <c r="K27" s="7" t="s">
        <v>17</v>
      </c>
      <c r="L27" s="14"/>
    </row>
    <row r="28" s="1" customFormat="1" customHeight="1" spans="1:12">
      <c r="A28" s="6">
        <v>26</v>
      </c>
      <c r="B28" s="6" t="s">
        <v>1530</v>
      </c>
      <c r="C28" s="6" t="s">
        <v>19</v>
      </c>
      <c r="D28" s="7" t="s">
        <v>88</v>
      </c>
      <c r="E28" s="6" t="s">
        <v>1531</v>
      </c>
      <c r="F28" s="9" t="s">
        <v>821</v>
      </c>
      <c r="G28" s="9">
        <v>2018.1</v>
      </c>
      <c r="H28" s="9">
        <v>0.35</v>
      </c>
      <c r="I28" s="6">
        <v>0.47</v>
      </c>
      <c r="J28" s="6">
        <v>0.12</v>
      </c>
      <c r="K28" s="7" t="s">
        <v>17</v>
      </c>
      <c r="L28" s="14"/>
    </row>
    <row r="29" s="1" customFormat="1" customHeight="1" spans="1:12">
      <c r="A29" s="6">
        <v>27</v>
      </c>
      <c r="B29" s="6" t="s">
        <v>1532</v>
      </c>
      <c r="C29" s="6" t="s">
        <v>13</v>
      </c>
      <c r="D29" s="7" t="s">
        <v>102</v>
      </c>
      <c r="E29" s="6" t="s">
        <v>1474</v>
      </c>
      <c r="F29" s="9" t="s">
        <v>821</v>
      </c>
      <c r="G29" s="9">
        <v>2018.1</v>
      </c>
      <c r="H29" s="9">
        <v>0.305</v>
      </c>
      <c r="I29" s="6">
        <v>0.405</v>
      </c>
      <c r="J29" s="6">
        <v>0.1</v>
      </c>
      <c r="K29" s="7" t="s">
        <v>17</v>
      </c>
      <c r="L29" s="14"/>
    </row>
    <row r="30" s="1" customFormat="1" customHeight="1" spans="1:12">
      <c r="A30" s="6">
        <v>28</v>
      </c>
      <c r="B30" s="6" t="s">
        <v>955</v>
      </c>
      <c r="C30" s="6" t="s">
        <v>19</v>
      </c>
      <c r="D30" s="7" t="s">
        <v>88</v>
      </c>
      <c r="E30" s="6" t="s">
        <v>1474</v>
      </c>
      <c r="F30" s="9" t="s">
        <v>821</v>
      </c>
      <c r="G30" s="9">
        <v>2018.1</v>
      </c>
      <c r="H30" s="9">
        <v>0.3</v>
      </c>
      <c r="I30" s="6">
        <v>0.41</v>
      </c>
      <c r="J30" s="6">
        <v>0.11</v>
      </c>
      <c r="K30" s="7" t="s">
        <v>17</v>
      </c>
      <c r="L30" s="14"/>
    </row>
    <row r="31" s="1" customFormat="1" customHeight="1" spans="1:12">
      <c r="A31" s="6">
        <v>29</v>
      </c>
      <c r="B31" s="6" t="s">
        <v>1533</v>
      </c>
      <c r="C31" s="6" t="s">
        <v>13</v>
      </c>
      <c r="D31" s="7" t="s">
        <v>123</v>
      </c>
      <c r="E31" s="6" t="s">
        <v>1534</v>
      </c>
      <c r="F31" s="9" t="s">
        <v>821</v>
      </c>
      <c r="G31" s="9">
        <v>2018.01</v>
      </c>
      <c r="H31" s="9">
        <v>0.695</v>
      </c>
      <c r="I31" s="6">
        <v>0.805</v>
      </c>
      <c r="J31" s="6">
        <v>0.11</v>
      </c>
      <c r="K31" s="7" t="s">
        <v>17</v>
      </c>
      <c r="L31" s="14"/>
    </row>
    <row r="32" s="1" customFormat="1" customHeight="1" spans="1:12">
      <c r="A32" s="6">
        <v>30</v>
      </c>
      <c r="B32" s="6" t="s">
        <v>1535</v>
      </c>
      <c r="C32" s="6" t="s">
        <v>19</v>
      </c>
      <c r="D32" s="7" t="s">
        <v>25</v>
      </c>
      <c r="E32" s="6" t="s">
        <v>1483</v>
      </c>
      <c r="F32" s="9" t="s">
        <v>1536</v>
      </c>
      <c r="G32" s="9">
        <v>2013.08</v>
      </c>
      <c r="H32" s="9">
        <v>0.72</v>
      </c>
      <c r="I32" s="6">
        <v>0.83</v>
      </c>
      <c r="J32" s="6">
        <v>0.11</v>
      </c>
      <c r="K32" s="7" t="s">
        <v>17</v>
      </c>
      <c r="L32" s="14"/>
    </row>
    <row r="33" s="1" customFormat="1" customHeight="1" spans="1:12">
      <c r="A33" s="6">
        <v>31</v>
      </c>
      <c r="B33" s="6" t="s">
        <v>1537</v>
      </c>
      <c r="C33" s="6" t="s">
        <v>19</v>
      </c>
      <c r="D33" s="7" t="s">
        <v>1538</v>
      </c>
      <c r="E33" s="6" t="s">
        <v>1515</v>
      </c>
      <c r="F33" s="9" t="s">
        <v>1516</v>
      </c>
      <c r="G33" s="10" t="s">
        <v>1539</v>
      </c>
      <c r="H33" s="9">
        <v>0.45</v>
      </c>
      <c r="I33" s="6">
        <v>0.56</v>
      </c>
      <c r="J33" s="6">
        <v>0.11</v>
      </c>
      <c r="K33" s="7" t="s">
        <v>17</v>
      </c>
      <c r="L33" s="14"/>
    </row>
    <row r="34" s="1" customFormat="1" customHeight="1" spans="1:12">
      <c r="A34" s="6">
        <v>32</v>
      </c>
      <c r="B34" s="6" t="s">
        <v>1540</v>
      </c>
      <c r="C34" s="6" t="s">
        <v>19</v>
      </c>
      <c r="D34" s="7" t="s">
        <v>221</v>
      </c>
      <c r="E34" s="6" t="s">
        <v>1519</v>
      </c>
      <c r="F34" s="9" t="s">
        <v>1541</v>
      </c>
      <c r="G34" s="9" t="s">
        <v>1476</v>
      </c>
      <c r="H34" s="9">
        <v>0.72</v>
      </c>
      <c r="I34" s="6">
        <v>0.86</v>
      </c>
      <c r="J34" s="6">
        <v>0.14</v>
      </c>
      <c r="K34" s="7" t="s">
        <v>17</v>
      </c>
      <c r="L34" s="14"/>
    </row>
    <row r="35" s="1" customFormat="1" customHeight="1" spans="1:12">
      <c r="A35" s="6">
        <v>33</v>
      </c>
      <c r="B35" s="6" t="s">
        <v>1542</v>
      </c>
      <c r="C35" s="6" t="s">
        <v>19</v>
      </c>
      <c r="D35" s="7" t="s">
        <v>237</v>
      </c>
      <c r="E35" s="6" t="s">
        <v>1543</v>
      </c>
      <c r="F35" s="9" t="s">
        <v>1541</v>
      </c>
      <c r="G35" s="9" t="s">
        <v>1476</v>
      </c>
      <c r="H35" s="9">
        <v>0.385</v>
      </c>
      <c r="I35" s="6">
        <v>0.495</v>
      </c>
      <c r="J35" s="6">
        <v>0.11</v>
      </c>
      <c r="K35" s="7" t="s">
        <v>17</v>
      </c>
      <c r="L35" s="14"/>
    </row>
    <row r="36" s="1" customFormat="1" customHeight="1" spans="1:12">
      <c r="A36" s="6">
        <v>34</v>
      </c>
      <c r="B36" s="6" t="s">
        <v>1544</v>
      </c>
      <c r="C36" s="6" t="s">
        <v>19</v>
      </c>
      <c r="D36" s="7" t="s">
        <v>1545</v>
      </c>
      <c r="E36" s="6" t="s">
        <v>1500</v>
      </c>
      <c r="F36" s="9" t="s">
        <v>1541</v>
      </c>
      <c r="G36" s="9" t="s">
        <v>1476</v>
      </c>
      <c r="H36" s="9">
        <v>0.33</v>
      </c>
      <c r="I36" s="6">
        <v>0.43</v>
      </c>
      <c r="J36" s="6">
        <v>0.1</v>
      </c>
      <c r="K36" s="7" t="s">
        <v>17</v>
      </c>
      <c r="L36" s="14"/>
    </row>
    <row r="37" s="1" customFormat="1" customHeight="1" spans="1:12">
      <c r="A37" s="6">
        <v>35</v>
      </c>
      <c r="B37" s="6" t="s">
        <v>1546</v>
      </c>
      <c r="C37" s="6" t="s">
        <v>13</v>
      </c>
      <c r="D37" s="7" t="s">
        <v>102</v>
      </c>
      <c r="E37" s="6" t="s">
        <v>1547</v>
      </c>
      <c r="F37" s="9" t="s">
        <v>1541</v>
      </c>
      <c r="G37" s="9" t="s">
        <v>1476</v>
      </c>
      <c r="H37" s="9">
        <v>0.652</v>
      </c>
      <c r="I37" s="6">
        <v>0.792</v>
      </c>
      <c r="J37" s="6">
        <v>0.14</v>
      </c>
      <c r="K37" s="7" t="s">
        <v>17</v>
      </c>
      <c r="L37" s="14"/>
    </row>
    <row r="38" s="1" customFormat="1" customHeight="1" spans="1:12">
      <c r="A38" s="6">
        <v>36</v>
      </c>
      <c r="B38" s="6" t="s">
        <v>1548</v>
      </c>
      <c r="C38" s="6" t="s">
        <v>13</v>
      </c>
      <c r="D38" s="7" t="s">
        <v>394</v>
      </c>
      <c r="E38" s="6" t="s">
        <v>1549</v>
      </c>
      <c r="F38" s="9" t="s">
        <v>821</v>
      </c>
      <c r="G38" s="9">
        <v>2018.1</v>
      </c>
      <c r="H38" s="9">
        <v>0.31</v>
      </c>
      <c r="I38" s="6">
        <v>0.42</v>
      </c>
      <c r="J38" s="6">
        <v>0.11</v>
      </c>
      <c r="K38" s="7" t="s">
        <v>17</v>
      </c>
      <c r="L38" s="14"/>
    </row>
    <row r="39" s="1" customFormat="1" customHeight="1" spans="1:12">
      <c r="A39" s="6">
        <v>37</v>
      </c>
      <c r="B39" s="6" t="s">
        <v>1550</v>
      </c>
      <c r="C39" s="6" t="s">
        <v>13</v>
      </c>
      <c r="D39" s="7" t="s">
        <v>158</v>
      </c>
      <c r="E39" s="6" t="s">
        <v>1543</v>
      </c>
      <c r="F39" s="9" t="s">
        <v>1551</v>
      </c>
      <c r="G39" s="9" t="s">
        <v>1476</v>
      </c>
      <c r="H39" s="9">
        <v>0.51</v>
      </c>
      <c r="I39" s="6">
        <v>0.63</v>
      </c>
      <c r="J39" s="6">
        <v>0.12</v>
      </c>
      <c r="K39" s="7" t="s">
        <v>17</v>
      </c>
      <c r="L39" s="14"/>
    </row>
    <row r="40" s="1" customFormat="1" customHeight="1" spans="1:12">
      <c r="A40" s="6">
        <v>38</v>
      </c>
      <c r="B40" s="6" t="s">
        <v>1552</v>
      </c>
      <c r="C40" s="6" t="s">
        <v>13</v>
      </c>
      <c r="D40" s="7" t="s">
        <v>111</v>
      </c>
      <c r="E40" s="6" t="s">
        <v>1553</v>
      </c>
      <c r="F40" s="9" t="s">
        <v>1551</v>
      </c>
      <c r="G40" s="9" t="s">
        <v>1476</v>
      </c>
      <c r="H40" s="9">
        <v>0.63</v>
      </c>
      <c r="I40" s="6">
        <v>0.73</v>
      </c>
      <c r="J40" s="6">
        <v>0.1</v>
      </c>
      <c r="K40" s="7" t="s">
        <v>17</v>
      </c>
      <c r="L40" s="14"/>
    </row>
    <row r="41" s="1" customFormat="1" customHeight="1" spans="1:12">
      <c r="A41" s="6">
        <v>39</v>
      </c>
      <c r="B41" s="6" t="s">
        <v>1554</v>
      </c>
      <c r="C41" s="6" t="s">
        <v>19</v>
      </c>
      <c r="D41" s="7" t="s">
        <v>113</v>
      </c>
      <c r="E41" s="6" t="s">
        <v>1553</v>
      </c>
      <c r="F41" s="9" t="s">
        <v>1551</v>
      </c>
      <c r="G41" s="9" t="s">
        <v>1476</v>
      </c>
      <c r="H41" s="9">
        <v>0.7</v>
      </c>
      <c r="I41" s="6">
        <v>0.82</v>
      </c>
      <c r="J41" s="6">
        <v>0.12</v>
      </c>
      <c r="K41" s="7" t="s">
        <v>17</v>
      </c>
      <c r="L41" s="14"/>
    </row>
    <row r="42" s="1" customFormat="1" customHeight="1" spans="1:12">
      <c r="A42" s="6">
        <v>40</v>
      </c>
      <c r="B42" s="6" t="s">
        <v>1555</v>
      </c>
      <c r="C42" s="6" t="s">
        <v>13</v>
      </c>
      <c r="D42" s="7" t="s">
        <v>138</v>
      </c>
      <c r="E42" s="6" t="s">
        <v>1556</v>
      </c>
      <c r="F42" s="9" t="s">
        <v>1520</v>
      </c>
      <c r="G42" s="9" t="s">
        <v>1521</v>
      </c>
      <c r="H42" s="9">
        <v>0.32</v>
      </c>
      <c r="I42" s="6">
        <v>0.43</v>
      </c>
      <c r="J42" s="6">
        <v>0.11</v>
      </c>
      <c r="K42" s="7" t="s">
        <v>17</v>
      </c>
      <c r="L42" s="14"/>
    </row>
    <row r="43" s="1" customFormat="1" customHeight="1" spans="1:12">
      <c r="A43" s="6">
        <v>41</v>
      </c>
      <c r="B43" s="6" t="s">
        <v>1557</v>
      </c>
      <c r="C43" s="6" t="s">
        <v>19</v>
      </c>
      <c r="D43" s="7" t="s">
        <v>237</v>
      </c>
      <c r="E43" s="6" t="s">
        <v>1558</v>
      </c>
      <c r="F43" s="9" t="s">
        <v>1488</v>
      </c>
      <c r="G43" s="9">
        <v>2018.3</v>
      </c>
      <c r="H43" s="9">
        <v>0.39</v>
      </c>
      <c r="I43" s="6">
        <v>0.49</v>
      </c>
      <c r="J43" s="6">
        <v>0.1</v>
      </c>
      <c r="K43" s="7" t="s">
        <v>17</v>
      </c>
      <c r="L43" s="14"/>
    </row>
    <row r="44" s="1" customFormat="1" customHeight="1" spans="1:12">
      <c r="A44" s="6">
        <v>42</v>
      </c>
      <c r="B44" s="6" t="s">
        <v>1559</v>
      </c>
      <c r="C44" s="6" t="s">
        <v>19</v>
      </c>
      <c r="D44" s="7" t="s">
        <v>240</v>
      </c>
      <c r="E44" s="6" t="s">
        <v>1543</v>
      </c>
      <c r="F44" s="9" t="s">
        <v>821</v>
      </c>
      <c r="G44" s="9">
        <v>2018.1</v>
      </c>
      <c r="H44" s="9">
        <v>0.39</v>
      </c>
      <c r="I44" s="6">
        <v>0.49</v>
      </c>
      <c r="J44" s="6">
        <v>0.1</v>
      </c>
      <c r="K44" s="7" t="s">
        <v>17</v>
      </c>
      <c r="L44" s="14"/>
    </row>
    <row r="45" s="1" customFormat="1" customHeight="1" spans="1:12">
      <c r="A45" s="6">
        <v>43</v>
      </c>
      <c r="B45" s="6" t="s">
        <v>432</v>
      </c>
      <c r="C45" s="6" t="s">
        <v>13</v>
      </c>
      <c r="D45" s="7" t="s">
        <v>111</v>
      </c>
      <c r="E45" s="6" t="s">
        <v>1543</v>
      </c>
      <c r="F45" s="9" t="s">
        <v>821</v>
      </c>
      <c r="G45" s="9">
        <v>2018.1</v>
      </c>
      <c r="H45" s="9">
        <v>0.39</v>
      </c>
      <c r="I45" s="6">
        <v>0.49</v>
      </c>
      <c r="J45" s="6">
        <v>0.1</v>
      </c>
      <c r="K45" s="7" t="s">
        <v>17</v>
      </c>
      <c r="L45" s="14"/>
    </row>
    <row r="46" s="1" customFormat="1" customHeight="1" spans="1:12">
      <c r="A46" s="6">
        <v>44</v>
      </c>
      <c r="B46" s="6" t="s">
        <v>1560</v>
      </c>
      <c r="C46" s="6" t="s">
        <v>19</v>
      </c>
      <c r="D46" s="7" t="s">
        <v>240</v>
      </c>
      <c r="E46" s="6" t="s">
        <v>1515</v>
      </c>
      <c r="F46" s="9" t="s">
        <v>1516</v>
      </c>
      <c r="G46" s="11">
        <v>2018.1</v>
      </c>
      <c r="H46" s="9">
        <v>0.78</v>
      </c>
      <c r="I46" s="6">
        <v>0.92</v>
      </c>
      <c r="J46" s="6">
        <v>0.14</v>
      </c>
      <c r="K46" s="7" t="s">
        <v>17</v>
      </c>
      <c r="L46" s="14"/>
    </row>
    <row r="47" s="1" customFormat="1" customHeight="1" spans="1:12">
      <c r="A47" s="6">
        <v>45</v>
      </c>
      <c r="B47" s="6" t="s">
        <v>1561</v>
      </c>
      <c r="C47" s="6" t="s">
        <v>19</v>
      </c>
      <c r="D47" s="7" t="s">
        <v>48</v>
      </c>
      <c r="E47" s="6" t="s">
        <v>1562</v>
      </c>
      <c r="F47" s="9" t="s">
        <v>1516</v>
      </c>
      <c r="G47" s="11">
        <v>2018.1</v>
      </c>
      <c r="H47" s="9">
        <v>1.12</v>
      </c>
      <c r="I47" s="6">
        <v>1.3</v>
      </c>
      <c r="J47" s="6">
        <v>0.18</v>
      </c>
      <c r="K47" s="7" t="s">
        <v>17</v>
      </c>
      <c r="L47" s="14"/>
    </row>
    <row r="48" s="1" customFormat="1" customHeight="1" spans="1:12">
      <c r="A48" s="6">
        <v>46</v>
      </c>
      <c r="B48" s="6" t="s">
        <v>1563</v>
      </c>
      <c r="C48" s="6" t="s">
        <v>13</v>
      </c>
      <c r="D48" s="7" t="s">
        <v>394</v>
      </c>
      <c r="E48" s="6" t="s">
        <v>1483</v>
      </c>
      <c r="F48" s="9" t="s">
        <v>1536</v>
      </c>
      <c r="G48" s="9">
        <v>2013.8</v>
      </c>
      <c r="H48" s="9">
        <v>0.67</v>
      </c>
      <c r="I48" s="6">
        <v>0.83</v>
      </c>
      <c r="J48" s="6">
        <v>0.16</v>
      </c>
      <c r="K48" s="7" t="s">
        <v>17</v>
      </c>
      <c r="L48" s="14"/>
    </row>
    <row r="49" s="1" customFormat="1" customHeight="1" spans="1:12">
      <c r="A49" s="6">
        <v>47</v>
      </c>
      <c r="B49" s="6" t="s">
        <v>1564</v>
      </c>
      <c r="C49" s="6" t="s">
        <v>13</v>
      </c>
      <c r="D49" s="7" t="s">
        <v>85</v>
      </c>
      <c r="E49" s="6" t="s">
        <v>1496</v>
      </c>
      <c r="F49" s="9" t="s">
        <v>1475</v>
      </c>
      <c r="G49" s="9" t="s">
        <v>1565</v>
      </c>
      <c r="H49" s="9">
        <v>0.76</v>
      </c>
      <c r="I49" s="6">
        <v>0.86</v>
      </c>
      <c r="J49" s="6">
        <v>0.1</v>
      </c>
      <c r="K49" s="7" t="s">
        <v>17</v>
      </c>
      <c r="L49" s="14"/>
    </row>
    <row r="50" s="1" customFormat="1" customHeight="1" spans="1:12">
      <c r="A50" s="6">
        <v>48</v>
      </c>
      <c r="B50" s="6" t="s">
        <v>1566</v>
      </c>
      <c r="C50" s="6" t="s">
        <v>13</v>
      </c>
      <c r="D50" s="7" t="s">
        <v>95</v>
      </c>
      <c r="E50" s="6" t="s">
        <v>1511</v>
      </c>
      <c r="F50" s="9" t="s">
        <v>1516</v>
      </c>
      <c r="G50" s="11">
        <v>2018.1</v>
      </c>
      <c r="H50" s="9">
        <v>1.14</v>
      </c>
      <c r="I50" s="6">
        <v>1.25</v>
      </c>
      <c r="J50" s="6">
        <v>0.11</v>
      </c>
      <c r="K50" s="7" t="s">
        <v>17</v>
      </c>
      <c r="L50" s="14"/>
    </row>
    <row r="51" s="1" customFormat="1" customHeight="1" spans="1:12">
      <c r="A51" s="6">
        <v>49</v>
      </c>
      <c r="B51" s="6" t="s">
        <v>1567</v>
      </c>
      <c r="C51" s="6" t="s">
        <v>13</v>
      </c>
      <c r="D51" s="7" t="s">
        <v>394</v>
      </c>
      <c r="E51" s="6" t="s">
        <v>1568</v>
      </c>
      <c r="F51" s="9" t="s">
        <v>1516</v>
      </c>
      <c r="G51" s="11">
        <v>2018.1</v>
      </c>
      <c r="H51" s="9">
        <v>0.87</v>
      </c>
      <c r="I51" s="6">
        <v>1.103</v>
      </c>
      <c r="J51" s="6">
        <v>0.23</v>
      </c>
      <c r="K51" s="7" t="s">
        <v>17</v>
      </c>
      <c r="L51" s="14"/>
    </row>
    <row r="52" s="1" customFormat="1" customHeight="1" spans="1:12">
      <c r="A52" s="6">
        <v>50</v>
      </c>
      <c r="B52" s="6" t="s">
        <v>1569</v>
      </c>
      <c r="C52" s="6" t="s">
        <v>19</v>
      </c>
      <c r="D52" s="7" t="s">
        <v>88</v>
      </c>
      <c r="E52" s="6" t="s">
        <v>1568</v>
      </c>
      <c r="F52" s="9" t="s">
        <v>1484</v>
      </c>
      <c r="G52" s="9" t="s">
        <v>1570</v>
      </c>
      <c r="H52" s="9">
        <v>0.98</v>
      </c>
      <c r="I52" s="6">
        <v>1.123</v>
      </c>
      <c r="J52" s="6">
        <v>0.14</v>
      </c>
      <c r="K52" s="7" t="s">
        <v>17</v>
      </c>
      <c r="L52" s="14"/>
    </row>
    <row r="53" s="1" customFormat="1" customHeight="1" spans="1:12">
      <c r="A53" s="6">
        <v>51</v>
      </c>
      <c r="B53" s="6" t="s">
        <v>1571</v>
      </c>
      <c r="C53" s="6" t="s">
        <v>13</v>
      </c>
      <c r="D53" s="7" t="s">
        <v>92</v>
      </c>
      <c r="E53" s="6" t="s">
        <v>1498</v>
      </c>
      <c r="F53" s="9" t="s">
        <v>1488</v>
      </c>
      <c r="G53" s="9">
        <v>2018.3</v>
      </c>
      <c r="H53" s="9">
        <v>0.3</v>
      </c>
      <c r="I53" s="6">
        <v>0.4</v>
      </c>
      <c r="J53" s="6">
        <v>0.1</v>
      </c>
      <c r="K53" s="7" t="s">
        <v>17</v>
      </c>
      <c r="L53" s="14"/>
    </row>
    <row r="54" s="1" customFormat="1" customHeight="1" spans="1:12">
      <c r="A54" s="6">
        <v>52</v>
      </c>
      <c r="B54" s="6" t="s">
        <v>1572</v>
      </c>
      <c r="C54" s="6" t="s">
        <v>13</v>
      </c>
      <c r="D54" s="7" t="s">
        <v>138</v>
      </c>
      <c r="E54" s="6" t="s">
        <v>1528</v>
      </c>
      <c r="F54" s="9" t="s">
        <v>1488</v>
      </c>
      <c r="G54" s="9">
        <v>2018.3</v>
      </c>
      <c r="H54" s="9">
        <v>0.34</v>
      </c>
      <c r="I54" s="6">
        <v>0.45</v>
      </c>
      <c r="J54" s="6">
        <v>0.11</v>
      </c>
      <c r="K54" s="7" t="s">
        <v>17</v>
      </c>
      <c r="L54" s="14"/>
    </row>
    <row r="55" s="1" customFormat="1" customHeight="1" spans="1:12">
      <c r="A55" s="6">
        <v>53</v>
      </c>
      <c r="B55" s="6" t="s">
        <v>1573</v>
      </c>
      <c r="C55" s="6" t="s">
        <v>13</v>
      </c>
      <c r="D55" s="7" t="s">
        <v>79</v>
      </c>
      <c r="E55" s="6" t="s">
        <v>1574</v>
      </c>
      <c r="F55" s="9" t="s">
        <v>1484</v>
      </c>
      <c r="G55" s="9" t="s">
        <v>1570</v>
      </c>
      <c r="H55" s="9">
        <v>1.62</v>
      </c>
      <c r="I55" s="6">
        <v>1.8</v>
      </c>
      <c r="J55" s="6">
        <v>0.18</v>
      </c>
      <c r="K55" s="7" t="s">
        <v>17</v>
      </c>
      <c r="L55" s="14"/>
    </row>
    <row r="56" s="1" customFormat="1" customHeight="1" spans="1:12">
      <c r="A56" s="6">
        <v>54</v>
      </c>
      <c r="B56" s="6" t="s">
        <v>1575</v>
      </c>
      <c r="C56" s="6" t="s">
        <v>19</v>
      </c>
      <c r="D56" s="7" t="s">
        <v>221</v>
      </c>
      <c r="E56" s="6" t="s">
        <v>1479</v>
      </c>
      <c r="F56" s="9" t="s">
        <v>1475</v>
      </c>
      <c r="G56" s="9" t="s">
        <v>1565</v>
      </c>
      <c r="H56" s="9">
        <v>0.38</v>
      </c>
      <c r="I56" s="6">
        <v>0.48</v>
      </c>
      <c r="J56" s="6">
        <v>0.1</v>
      </c>
      <c r="K56" s="7" t="s">
        <v>17</v>
      </c>
      <c r="L56" s="14"/>
    </row>
    <row r="57" s="1" customFormat="1" customHeight="1" spans="1:12">
      <c r="A57" s="6">
        <v>55</v>
      </c>
      <c r="B57" s="6" t="s">
        <v>1576</v>
      </c>
      <c r="C57" s="6" t="s">
        <v>13</v>
      </c>
      <c r="D57" s="7" t="s">
        <v>384</v>
      </c>
      <c r="E57" s="6" t="s">
        <v>1479</v>
      </c>
      <c r="F57" s="9" t="s">
        <v>1475</v>
      </c>
      <c r="G57" s="9" t="s">
        <v>1565</v>
      </c>
      <c r="H57" s="9">
        <v>0.6</v>
      </c>
      <c r="I57" s="6">
        <v>0.7</v>
      </c>
      <c r="J57" s="6">
        <v>0.1</v>
      </c>
      <c r="K57" s="7" t="s">
        <v>17</v>
      </c>
      <c r="L57" s="14"/>
    </row>
    <row r="58" s="1" customFormat="1" customHeight="1" spans="1:12">
      <c r="A58" s="6">
        <v>56</v>
      </c>
      <c r="B58" s="6" t="s">
        <v>1577</v>
      </c>
      <c r="C58" s="6" t="s">
        <v>13</v>
      </c>
      <c r="D58" s="7" t="s">
        <v>123</v>
      </c>
      <c r="E58" s="6" t="s">
        <v>1578</v>
      </c>
      <c r="F58" s="9" t="s">
        <v>1484</v>
      </c>
      <c r="G58" s="9" t="s">
        <v>1570</v>
      </c>
      <c r="H58" s="9">
        <v>1.63</v>
      </c>
      <c r="I58" s="6">
        <v>1.91</v>
      </c>
      <c r="J58" s="6">
        <v>0.28</v>
      </c>
      <c r="K58" s="7" t="s">
        <v>17</v>
      </c>
      <c r="L58" s="14"/>
    </row>
    <row r="59" s="1" customFormat="1" customHeight="1" spans="1:12">
      <c r="A59" s="6">
        <v>57</v>
      </c>
      <c r="B59" s="6" t="s">
        <v>1579</v>
      </c>
      <c r="C59" s="6" t="s">
        <v>13</v>
      </c>
      <c r="D59" s="7" t="s">
        <v>111</v>
      </c>
      <c r="E59" s="6" t="s">
        <v>1580</v>
      </c>
      <c r="F59" s="9" t="s">
        <v>1488</v>
      </c>
      <c r="G59" s="9">
        <v>2018.3</v>
      </c>
      <c r="H59" s="9">
        <v>0.385</v>
      </c>
      <c r="I59" s="6">
        <v>0.485</v>
      </c>
      <c r="J59" s="6">
        <v>0.1</v>
      </c>
      <c r="K59" s="7" t="s">
        <v>17</v>
      </c>
      <c r="L59" s="14"/>
    </row>
    <row r="60" s="1" customFormat="1" customHeight="1" spans="1:12">
      <c r="A60" s="6">
        <v>58</v>
      </c>
      <c r="B60" s="6" t="s">
        <v>1581</v>
      </c>
      <c r="C60" s="6" t="s">
        <v>13</v>
      </c>
      <c r="D60" s="7" t="s">
        <v>95</v>
      </c>
      <c r="E60" s="6" t="s">
        <v>1580</v>
      </c>
      <c r="F60" s="9" t="s">
        <v>1488</v>
      </c>
      <c r="G60" s="9">
        <v>2018.3</v>
      </c>
      <c r="H60" s="9">
        <v>0.34</v>
      </c>
      <c r="I60" s="6">
        <v>0.45</v>
      </c>
      <c r="J60" s="6">
        <v>0.1</v>
      </c>
      <c r="K60" s="7" t="s">
        <v>17</v>
      </c>
      <c r="L60" s="14"/>
    </row>
    <row r="61" s="1" customFormat="1" customHeight="1" spans="1:12">
      <c r="A61" s="6">
        <v>59</v>
      </c>
      <c r="B61" s="6" t="s">
        <v>1582</v>
      </c>
      <c r="C61" s="6" t="s">
        <v>19</v>
      </c>
      <c r="D61" s="7" t="s">
        <v>221</v>
      </c>
      <c r="E61" s="6" t="s">
        <v>1580</v>
      </c>
      <c r="F61" s="9" t="s">
        <v>1488</v>
      </c>
      <c r="G61" s="9">
        <v>2018.3</v>
      </c>
      <c r="H61" s="9">
        <v>0.33</v>
      </c>
      <c r="I61" s="6">
        <v>0.44</v>
      </c>
      <c r="J61" s="6">
        <v>0.11</v>
      </c>
      <c r="K61" s="7" t="s">
        <v>17</v>
      </c>
      <c r="L61" s="14"/>
    </row>
    <row r="62" s="1" customFormat="1" customHeight="1" spans="1:12">
      <c r="A62" s="6">
        <v>60</v>
      </c>
      <c r="B62" s="6" t="s">
        <v>1583</v>
      </c>
      <c r="C62" s="6" t="s">
        <v>13</v>
      </c>
      <c r="D62" s="7" t="s">
        <v>188</v>
      </c>
      <c r="E62" s="6" t="s">
        <v>1531</v>
      </c>
      <c r="F62" s="9" t="s">
        <v>1488</v>
      </c>
      <c r="G62" s="9">
        <v>2018.3</v>
      </c>
      <c r="H62" s="9">
        <v>0.39</v>
      </c>
      <c r="I62" s="6">
        <v>0.49</v>
      </c>
      <c r="J62" s="6">
        <v>0.1</v>
      </c>
      <c r="K62" s="7" t="s">
        <v>17</v>
      </c>
      <c r="L62" s="14"/>
    </row>
    <row r="63" s="1" customFormat="1" customHeight="1" spans="1:12">
      <c r="A63" s="6">
        <v>61</v>
      </c>
      <c r="B63" s="6" t="s">
        <v>1584</v>
      </c>
      <c r="C63" s="6" t="s">
        <v>13</v>
      </c>
      <c r="D63" s="7" t="s">
        <v>394</v>
      </c>
      <c r="E63" s="6" t="s">
        <v>1568</v>
      </c>
      <c r="F63" s="9" t="s">
        <v>1484</v>
      </c>
      <c r="G63" s="9" t="s">
        <v>1570</v>
      </c>
      <c r="H63" s="9">
        <v>0.89</v>
      </c>
      <c r="I63" s="6">
        <v>1.16</v>
      </c>
      <c r="J63" s="6">
        <v>0.27</v>
      </c>
      <c r="K63" s="7" t="s">
        <v>17</v>
      </c>
      <c r="L63" s="14"/>
    </row>
    <row r="64" s="1" customFormat="1" customHeight="1" spans="1:12">
      <c r="A64" s="6">
        <v>62</v>
      </c>
      <c r="B64" s="6" t="s">
        <v>682</v>
      </c>
      <c r="C64" s="6" t="s">
        <v>13</v>
      </c>
      <c r="D64" s="7" t="s">
        <v>125</v>
      </c>
      <c r="E64" s="6" t="s">
        <v>1503</v>
      </c>
      <c r="F64" s="9" t="s">
        <v>1504</v>
      </c>
      <c r="G64" s="9">
        <v>2012.12</v>
      </c>
      <c r="H64" s="9">
        <v>1.23</v>
      </c>
      <c r="I64" s="6">
        <v>1.51</v>
      </c>
      <c r="J64" s="6">
        <v>0.28</v>
      </c>
      <c r="K64" s="7" t="s">
        <v>17</v>
      </c>
      <c r="L64" s="14"/>
    </row>
    <row r="65" s="1" customFormat="1" customHeight="1" spans="1:12">
      <c r="A65" s="6">
        <v>63</v>
      </c>
      <c r="B65" s="6" t="s">
        <v>1585</v>
      </c>
      <c r="C65" s="6" t="s">
        <v>19</v>
      </c>
      <c r="D65" s="7" t="s">
        <v>154</v>
      </c>
      <c r="E65" s="6" t="s">
        <v>1503</v>
      </c>
      <c r="F65" s="9" t="s">
        <v>1504</v>
      </c>
      <c r="G65" s="9">
        <v>2012.12</v>
      </c>
      <c r="H65" s="9">
        <v>1.23</v>
      </c>
      <c r="I65" s="6">
        <v>1.51</v>
      </c>
      <c r="J65" s="6">
        <v>0.28</v>
      </c>
      <c r="K65" s="7" t="s">
        <v>17</v>
      </c>
      <c r="L65" s="14"/>
    </row>
    <row r="66" s="1" customFormat="1" customHeight="1" spans="1:12">
      <c r="A66" s="6">
        <v>64</v>
      </c>
      <c r="B66" s="6" t="s">
        <v>1586</v>
      </c>
      <c r="C66" s="6" t="s">
        <v>13</v>
      </c>
      <c r="D66" s="7" t="s">
        <v>123</v>
      </c>
      <c r="E66" s="6" t="s">
        <v>1503</v>
      </c>
      <c r="F66" s="9" t="s">
        <v>1504</v>
      </c>
      <c r="G66" s="9">
        <v>2012.12</v>
      </c>
      <c r="H66" s="9">
        <v>0.83</v>
      </c>
      <c r="I66" s="6">
        <v>0.95</v>
      </c>
      <c r="J66" s="6">
        <v>0.12</v>
      </c>
      <c r="K66" s="7" t="s">
        <v>17</v>
      </c>
      <c r="L66" s="14"/>
    </row>
    <row r="67" s="1" customFormat="1" customHeight="1" spans="1:12">
      <c r="A67" s="6">
        <v>65</v>
      </c>
      <c r="B67" s="6" t="s">
        <v>1587</v>
      </c>
      <c r="C67" s="6" t="s">
        <v>19</v>
      </c>
      <c r="D67" s="7" t="s">
        <v>135</v>
      </c>
      <c r="E67" s="6" t="s">
        <v>1588</v>
      </c>
      <c r="F67" s="9" t="s">
        <v>1551</v>
      </c>
      <c r="G67" s="9" t="s">
        <v>1476</v>
      </c>
      <c r="H67" s="9">
        <v>0.81</v>
      </c>
      <c r="I67" s="6">
        <v>1.02</v>
      </c>
      <c r="J67" s="6">
        <v>0.18</v>
      </c>
      <c r="K67" s="7" t="s">
        <v>17</v>
      </c>
      <c r="L67" s="14"/>
    </row>
    <row r="68" s="1" customFormat="1" customHeight="1" spans="1:12">
      <c r="A68" s="6">
        <v>66</v>
      </c>
      <c r="B68" s="6" t="s">
        <v>1589</v>
      </c>
      <c r="C68" s="6" t="s">
        <v>13</v>
      </c>
      <c r="D68" s="7" t="s">
        <v>125</v>
      </c>
      <c r="E68" s="6" t="s">
        <v>1590</v>
      </c>
      <c r="F68" s="9" t="s">
        <v>1504</v>
      </c>
      <c r="G68" s="9">
        <v>2012.12</v>
      </c>
      <c r="H68" s="9">
        <v>1.09</v>
      </c>
      <c r="I68" s="6">
        <v>1.36</v>
      </c>
      <c r="J68" s="6">
        <v>0.27</v>
      </c>
      <c r="K68" s="7" t="s">
        <v>17</v>
      </c>
      <c r="L68" s="14"/>
    </row>
    <row r="69" s="1" customFormat="1" customHeight="1" spans="1:12">
      <c r="A69" s="6">
        <v>67</v>
      </c>
      <c r="B69" s="6" t="s">
        <v>1591</v>
      </c>
      <c r="C69" s="6" t="s">
        <v>19</v>
      </c>
      <c r="D69" s="7" t="s">
        <v>113</v>
      </c>
      <c r="E69" s="6" t="s">
        <v>1592</v>
      </c>
      <c r="F69" s="9" t="s">
        <v>1504</v>
      </c>
      <c r="G69" s="9">
        <v>2012.12</v>
      </c>
      <c r="H69" s="9">
        <v>0.825</v>
      </c>
      <c r="I69" s="6">
        <v>1.085</v>
      </c>
      <c r="J69" s="6">
        <v>0.26</v>
      </c>
      <c r="K69" s="7" t="s">
        <v>17</v>
      </c>
      <c r="L69" s="14"/>
    </row>
    <row r="70" s="1" customFormat="1" customHeight="1" spans="1:12">
      <c r="A70" s="6">
        <v>68</v>
      </c>
      <c r="B70" s="6" t="s">
        <v>1593</v>
      </c>
      <c r="C70" s="6" t="s">
        <v>19</v>
      </c>
      <c r="D70" s="7" t="s">
        <v>154</v>
      </c>
      <c r="E70" s="6" t="s">
        <v>1588</v>
      </c>
      <c r="F70" s="9" t="s">
        <v>1551</v>
      </c>
      <c r="G70" s="9" t="s">
        <v>1476</v>
      </c>
      <c r="H70" s="9">
        <v>0.5</v>
      </c>
      <c r="I70" s="6">
        <v>0.6</v>
      </c>
      <c r="J70" s="6">
        <v>0.1</v>
      </c>
      <c r="K70" s="7" t="s">
        <v>17</v>
      </c>
      <c r="L70" s="14"/>
    </row>
    <row r="71" s="1" customFormat="1" customHeight="1" spans="1:12">
      <c r="A71" s="6">
        <v>69</v>
      </c>
      <c r="B71" s="6" t="s">
        <v>1594</v>
      </c>
      <c r="C71" s="6" t="s">
        <v>13</v>
      </c>
      <c r="D71" s="7" t="s">
        <v>123</v>
      </c>
      <c r="E71" s="6" t="s">
        <v>1590</v>
      </c>
      <c r="F71" s="9" t="s">
        <v>1504</v>
      </c>
      <c r="G71" s="9">
        <v>2012.12</v>
      </c>
      <c r="H71" s="9">
        <v>1.55</v>
      </c>
      <c r="I71" s="6">
        <v>1.84</v>
      </c>
      <c r="J71" s="6">
        <v>0.29</v>
      </c>
      <c r="K71" s="7" t="s">
        <v>17</v>
      </c>
      <c r="L71" s="14"/>
    </row>
    <row r="72" s="1" customFormat="1" customHeight="1" spans="1:12">
      <c r="A72" s="6">
        <v>70</v>
      </c>
      <c r="B72" s="6" t="s">
        <v>1595</v>
      </c>
      <c r="C72" s="6" t="s">
        <v>13</v>
      </c>
      <c r="D72" s="7" t="s">
        <v>102</v>
      </c>
      <c r="E72" s="6" t="s">
        <v>1553</v>
      </c>
      <c r="F72" s="9" t="s">
        <v>1551</v>
      </c>
      <c r="G72" s="9" t="s">
        <v>1476</v>
      </c>
      <c r="H72" s="9">
        <v>0.385</v>
      </c>
      <c r="I72" s="6">
        <v>0.495</v>
      </c>
      <c r="J72" s="6">
        <v>0.11</v>
      </c>
      <c r="K72" s="7" t="s">
        <v>17</v>
      </c>
      <c r="L72" s="14"/>
    </row>
    <row r="73" s="1" customFormat="1" customHeight="1" spans="1:12">
      <c r="A73" s="6">
        <v>71</v>
      </c>
      <c r="B73" s="6" t="s">
        <v>1596</v>
      </c>
      <c r="C73" s="6" t="s">
        <v>19</v>
      </c>
      <c r="D73" s="7" t="s">
        <v>35</v>
      </c>
      <c r="E73" s="6" t="s">
        <v>1553</v>
      </c>
      <c r="F73" s="9" t="s">
        <v>1551</v>
      </c>
      <c r="G73" s="9" t="s">
        <v>1476</v>
      </c>
      <c r="H73" s="9">
        <v>0.38</v>
      </c>
      <c r="I73" s="6">
        <v>0.49</v>
      </c>
      <c r="J73" s="6">
        <v>0.11</v>
      </c>
      <c r="K73" s="7" t="s">
        <v>17</v>
      </c>
      <c r="L73" s="14"/>
    </row>
    <row r="74" s="1" customFormat="1" customHeight="1" spans="1:12">
      <c r="A74" s="6">
        <v>72</v>
      </c>
      <c r="B74" s="6" t="s">
        <v>1597</v>
      </c>
      <c r="C74" s="6" t="s">
        <v>19</v>
      </c>
      <c r="D74" s="7" t="s">
        <v>221</v>
      </c>
      <c r="E74" s="6" t="s">
        <v>1590</v>
      </c>
      <c r="F74" s="9" t="s">
        <v>1504</v>
      </c>
      <c r="G74" s="9">
        <v>2012.12</v>
      </c>
      <c r="H74" s="9">
        <v>0.74</v>
      </c>
      <c r="I74" s="6">
        <v>0.85</v>
      </c>
      <c r="J74" s="6">
        <v>0.11</v>
      </c>
      <c r="K74" s="7" t="s">
        <v>17</v>
      </c>
      <c r="L74" s="14"/>
    </row>
    <row r="75" s="1" customFormat="1" customHeight="1" spans="1:12">
      <c r="A75" s="6">
        <v>73</v>
      </c>
      <c r="B75" s="6" t="s">
        <v>1598</v>
      </c>
      <c r="C75" s="6" t="s">
        <v>13</v>
      </c>
      <c r="D75" s="7" t="s">
        <v>79</v>
      </c>
      <c r="E75" s="6" t="s">
        <v>1503</v>
      </c>
      <c r="F75" s="9" t="s">
        <v>1504</v>
      </c>
      <c r="G75" s="9">
        <v>2012.12</v>
      </c>
      <c r="H75" s="9">
        <v>0.71</v>
      </c>
      <c r="I75" s="6">
        <v>0.88</v>
      </c>
      <c r="J75" s="6">
        <v>0.17</v>
      </c>
      <c r="K75" s="7" t="s">
        <v>17</v>
      </c>
      <c r="L75" s="14"/>
    </row>
    <row r="76" s="1" customFormat="1" customHeight="1" spans="1:12">
      <c r="A76" s="6">
        <v>74</v>
      </c>
      <c r="B76" s="6" t="s">
        <v>1599</v>
      </c>
      <c r="C76" s="6" t="s">
        <v>13</v>
      </c>
      <c r="D76" s="7" t="s">
        <v>394</v>
      </c>
      <c r="E76" s="6" t="s">
        <v>1503</v>
      </c>
      <c r="F76" s="9" t="s">
        <v>1504</v>
      </c>
      <c r="G76" s="9">
        <v>2012.12</v>
      </c>
      <c r="H76" s="9">
        <v>0.465</v>
      </c>
      <c r="I76" s="6">
        <v>0.605</v>
      </c>
      <c r="J76" s="6">
        <v>0.14</v>
      </c>
      <c r="K76" s="7" t="s">
        <v>17</v>
      </c>
      <c r="L76" s="14"/>
    </row>
    <row r="77" s="1" customFormat="1" customHeight="1" spans="1:12">
      <c r="A77" s="6">
        <v>75</v>
      </c>
      <c r="B77" s="6" t="s">
        <v>1600</v>
      </c>
      <c r="C77" s="6" t="s">
        <v>13</v>
      </c>
      <c r="D77" s="7" t="s">
        <v>111</v>
      </c>
      <c r="E77" s="6" t="s">
        <v>1547</v>
      </c>
      <c r="F77" s="9" t="s">
        <v>1504</v>
      </c>
      <c r="G77" s="9">
        <v>2012.12</v>
      </c>
      <c r="H77" s="9">
        <v>0.38</v>
      </c>
      <c r="I77" s="6">
        <v>0.48</v>
      </c>
      <c r="J77" s="6">
        <v>0.1</v>
      </c>
      <c r="K77" s="7" t="s">
        <v>17</v>
      </c>
      <c r="L77" s="14"/>
    </row>
    <row r="78" s="1" customFormat="1" customHeight="1" spans="1:12">
      <c r="A78" s="6">
        <v>76</v>
      </c>
      <c r="B78" s="6" t="s">
        <v>1601</v>
      </c>
      <c r="C78" s="6" t="s">
        <v>13</v>
      </c>
      <c r="D78" s="7" t="s">
        <v>352</v>
      </c>
      <c r="E78" s="6" t="s">
        <v>1531</v>
      </c>
      <c r="F78" s="9" t="s">
        <v>1504</v>
      </c>
      <c r="G78" s="9">
        <v>2012.12</v>
      </c>
      <c r="H78" s="9">
        <v>0.38</v>
      </c>
      <c r="I78" s="6">
        <v>0.49</v>
      </c>
      <c r="J78" s="6">
        <v>0.11</v>
      </c>
      <c r="K78" s="7" t="s">
        <v>17</v>
      </c>
      <c r="L78" s="14"/>
    </row>
    <row r="79" s="1" customFormat="1" customHeight="1" spans="1:12">
      <c r="A79" s="6">
        <v>77</v>
      </c>
      <c r="B79" s="6" t="s">
        <v>1602</v>
      </c>
      <c r="C79" s="6" t="s">
        <v>19</v>
      </c>
      <c r="D79" s="7" t="s">
        <v>48</v>
      </c>
      <c r="E79" s="6" t="s">
        <v>1515</v>
      </c>
      <c r="F79" s="9" t="s">
        <v>1516</v>
      </c>
      <c r="G79" s="9" t="s">
        <v>1517</v>
      </c>
      <c r="H79" s="9">
        <v>0.67</v>
      </c>
      <c r="I79" s="6">
        <v>0.78</v>
      </c>
      <c r="J79" s="6">
        <v>0.11</v>
      </c>
      <c r="K79" s="7" t="s">
        <v>17</v>
      </c>
      <c r="L79" s="14"/>
    </row>
    <row r="80" s="1" customFormat="1" customHeight="1" spans="1:12">
      <c r="A80" s="6">
        <v>78</v>
      </c>
      <c r="B80" s="6" t="s">
        <v>1603</v>
      </c>
      <c r="C80" s="6" t="s">
        <v>13</v>
      </c>
      <c r="D80" s="7" t="s">
        <v>1604</v>
      </c>
      <c r="E80" s="6" t="s">
        <v>1498</v>
      </c>
      <c r="F80" s="9" t="s">
        <v>1488</v>
      </c>
      <c r="G80" s="9">
        <v>2018.1</v>
      </c>
      <c r="H80" s="9">
        <v>0.395</v>
      </c>
      <c r="I80" s="6">
        <v>0.495</v>
      </c>
      <c r="J80" s="6">
        <v>0.1</v>
      </c>
      <c r="K80" s="7" t="s">
        <v>17</v>
      </c>
      <c r="L80" s="14"/>
    </row>
    <row r="81" s="1" customFormat="1" customHeight="1" spans="1:12">
      <c r="A81" s="6">
        <v>79</v>
      </c>
      <c r="B81" s="6" t="s">
        <v>1605</v>
      </c>
      <c r="C81" s="6" t="s">
        <v>13</v>
      </c>
      <c r="D81" s="7" t="s">
        <v>111</v>
      </c>
      <c r="E81" s="6" t="s">
        <v>1574</v>
      </c>
      <c r="F81" s="9" t="s">
        <v>1484</v>
      </c>
      <c r="G81" s="9">
        <v>2013.08</v>
      </c>
      <c r="H81" s="9">
        <v>0.732</v>
      </c>
      <c r="I81" s="6">
        <v>1.022</v>
      </c>
      <c r="J81" s="6">
        <v>0.29</v>
      </c>
      <c r="K81" s="7" t="s">
        <v>17</v>
      </c>
      <c r="L81" s="14"/>
    </row>
    <row r="82" s="1" customFormat="1" customHeight="1" spans="1:12">
      <c r="A82" s="6">
        <v>80</v>
      </c>
      <c r="B82" s="6" t="s">
        <v>1606</v>
      </c>
      <c r="C82" s="6" t="s">
        <v>13</v>
      </c>
      <c r="D82" s="7" t="s">
        <v>1607</v>
      </c>
      <c r="E82" s="6" t="s">
        <v>1574</v>
      </c>
      <c r="F82" s="9" t="s">
        <v>1484</v>
      </c>
      <c r="G82" s="9">
        <v>2013.08</v>
      </c>
      <c r="H82" s="9">
        <v>0.45</v>
      </c>
      <c r="I82" s="6">
        <v>0.56</v>
      </c>
      <c r="J82" s="6">
        <v>0.11</v>
      </c>
      <c r="K82" s="7" t="s">
        <v>17</v>
      </c>
      <c r="L82" s="14"/>
    </row>
    <row r="83" s="1" customFormat="1" customHeight="1" spans="1:12">
      <c r="A83" s="6">
        <v>81</v>
      </c>
      <c r="B83" s="6" t="s">
        <v>1070</v>
      </c>
      <c r="C83" s="6" t="s">
        <v>19</v>
      </c>
      <c r="D83" s="7" t="s">
        <v>515</v>
      </c>
      <c r="E83" s="6" t="s">
        <v>1531</v>
      </c>
      <c r="F83" s="9" t="s">
        <v>1488</v>
      </c>
      <c r="G83" s="9">
        <v>2018.1</v>
      </c>
      <c r="H83" s="9">
        <v>0.32</v>
      </c>
      <c r="I83" s="6">
        <v>0.42</v>
      </c>
      <c r="J83" s="6">
        <v>0.1</v>
      </c>
      <c r="K83" s="7" t="s">
        <v>17</v>
      </c>
      <c r="L83" s="14"/>
    </row>
    <row r="84" s="1" customFormat="1" customHeight="1" spans="1:12">
      <c r="A84" s="6">
        <v>82</v>
      </c>
      <c r="B84" s="6" t="s">
        <v>1608</v>
      </c>
      <c r="C84" s="6" t="s">
        <v>13</v>
      </c>
      <c r="D84" s="7" t="s">
        <v>138</v>
      </c>
      <c r="E84" s="6" t="s">
        <v>1580</v>
      </c>
      <c r="F84" s="9" t="s">
        <v>1488</v>
      </c>
      <c r="G84" s="9">
        <v>2018.1</v>
      </c>
      <c r="H84" s="9">
        <v>0.43</v>
      </c>
      <c r="I84" s="6">
        <v>0.54</v>
      </c>
      <c r="J84" s="6">
        <v>0.11</v>
      </c>
      <c r="K84" s="7" t="s">
        <v>17</v>
      </c>
      <c r="L84" s="14"/>
    </row>
    <row r="85" s="1" customFormat="1" customHeight="1" spans="1:12">
      <c r="A85" s="6">
        <v>83</v>
      </c>
      <c r="B85" s="6" t="s">
        <v>1609</v>
      </c>
      <c r="C85" s="6" t="s">
        <v>13</v>
      </c>
      <c r="D85" s="7" t="s">
        <v>352</v>
      </c>
      <c r="E85" s="6" t="s">
        <v>1558</v>
      </c>
      <c r="F85" s="9" t="s">
        <v>1488</v>
      </c>
      <c r="G85" s="9">
        <v>2018.1</v>
      </c>
      <c r="H85" s="9">
        <v>0.31</v>
      </c>
      <c r="I85" s="6">
        <v>0.44</v>
      </c>
      <c r="J85" s="6">
        <v>0.13</v>
      </c>
      <c r="K85" s="7" t="s">
        <v>17</v>
      </c>
      <c r="L85" s="14"/>
    </row>
    <row r="86" s="1" customFormat="1" customHeight="1" spans="1:12">
      <c r="A86" s="6">
        <v>84</v>
      </c>
      <c r="B86" s="6" t="s">
        <v>1610</v>
      </c>
      <c r="C86" s="6" t="s">
        <v>19</v>
      </c>
      <c r="D86" s="7" t="s">
        <v>42</v>
      </c>
      <c r="E86" s="6" t="s">
        <v>1590</v>
      </c>
      <c r="F86" s="9" t="s">
        <v>1504</v>
      </c>
      <c r="G86" s="9">
        <v>2012.12</v>
      </c>
      <c r="H86" s="9">
        <v>0.84</v>
      </c>
      <c r="I86" s="6">
        <v>1.44</v>
      </c>
      <c r="J86" s="6">
        <v>0.27</v>
      </c>
      <c r="K86" s="7" t="s">
        <v>17</v>
      </c>
      <c r="L86" s="14"/>
    </row>
    <row r="87" s="1" customFormat="1" customHeight="1" spans="1:12">
      <c r="A87" s="6">
        <v>85</v>
      </c>
      <c r="B87" s="6" t="s">
        <v>1611</v>
      </c>
      <c r="C87" s="6" t="s">
        <v>19</v>
      </c>
      <c r="D87" s="7" t="s">
        <v>135</v>
      </c>
      <c r="E87" s="6" t="s">
        <v>1574</v>
      </c>
      <c r="F87" s="9" t="s">
        <v>1484</v>
      </c>
      <c r="G87" s="9" t="s">
        <v>1512</v>
      </c>
      <c r="H87" s="9">
        <v>0.99</v>
      </c>
      <c r="I87" s="6">
        <v>1.27</v>
      </c>
      <c r="J87" s="6">
        <v>0.28</v>
      </c>
      <c r="K87" s="7" t="s">
        <v>17</v>
      </c>
      <c r="L87" s="14"/>
    </row>
    <row r="88" s="1" customFormat="1" customHeight="1" spans="1:12">
      <c r="A88" s="6">
        <v>86</v>
      </c>
      <c r="B88" s="6" t="s">
        <v>1612</v>
      </c>
      <c r="C88" s="6" t="s">
        <v>19</v>
      </c>
      <c r="D88" s="7" t="s">
        <v>35</v>
      </c>
      <c r="E88" s="6" t="s">
        <v>1580</v>
      </c>
      <c r="F88" s="9" t="s">
        <v>1488</v>
      </c>
      <c r="G88" s="9">
        <v>2018.1</v>
      </c>
      <c r="H88" s="9">
        <v>0.33</v>
      </c>
      <c r="I88" s="6">
        <v>0.44</v>
      </c>
      <c r="J88" s="6">
        <v>0.11</v>
      </c>
      <c r="K88" s="7" t="s">
        <v>17</v>
      </c>
      <c r="L88" s="14"/>
    </row>
    <row r="89" s="1" customFormat="1" customHeight="1" spans="1:12">
      <c r="A89" s="6">
        <v>87</v>
      </c>
      <c r="B89" s="6" t="s">
        <v>1613</v>
      </c>
      <c r="C89" s="6" t="s">
        <v>13</v>
      </c>
      <c r="D89" s="7" t="s">
        <v>188</v>
      </c>
      <c r="E89" s="6" t="s">
        <v>1496</v>
      </c>
      <c r="F89" s="9" t="s">
        <v>1475</v>
      </c>
      <c r="G89" s="9" t="s">
        <v>1476</v>
      </c>
      <c r="H89" s="9">
        <v>0.51</v>
      </c>
      <c r="I89" s="6">
        <v>0.62</v>
      </c>
      <c r="J89" s="6">
        <v>0.11</v>
      </c>
      <c r="K89" s="7" t="s">
        <v>17</v>
      </c>
      <c r="L89" s="14"/>
    </row>
    <row r="90" s="1" customFormat="1" customHeight="1" spans="1:12">
      <c r="A90" s="6">
        <v>88</v>
      </c>
      <c r="B90" s="6" t="s">
        <v>1614</v>
      </c>
      <c r="C90" s="6" t="s">
        <v>19</v>
      </c>
      <c r="D90" s="7" t="s">
        <v>25</v>
      </c>
      <c r="E90" s="6" t="s">
        <v>1496</v>
      </c>
      <c r="F90" s="9" t="s">
        <v>1475</v>
      </c>
      <c r="G90" s="9" t="s">
        <v>1476</v>
      </c>
      <c r="H90" s="9">
        <v>0.5</v>
      </c>
      <c r="I90" s="6">
        <v>0.62</v>
      </c>
      <c r="J90" s="6">
        <v>0.12</v>
      </c>
      <c r="K90" s="7" t="s">
        <v>17</v>
      </c>
      <c r="L90" s="14"/>
    </row>
    <row r="91" s="1" customFormat="1" customHeight="1" spans="1:12">
      <c r="A91" s="6">
        <v>89</v>
      </c>
      <c r="B91" s="6" t="s">
        <v>1615</v>
      </c>
      <c r="C91" s="6" t="s">
        <v>13</v>
      </c>
      <c r="D91" s="7" t="s">
        <v>600</v>
      </c>
      <c r="E91" s="6" t="s">
        <v>1496</v>
      </c>
      <c r="F91" s="9" t="s">
        <v>1475</v>
      </c>
      <c r="G91" s="9" t="s">
        <v>1476</v>
      </c>
      <c r="H91" s="9">
        <v>0.71</v>
      </c>
      <c r="I91" s="6">
        <v>0.81</v>
      </c>
      <c r="J91" s="6">
        <v>0.1</v>
      </c>
      <c r="K91" s="7" t="s">
        <v>17</v>
      </c>
      <c r="L91" s="14"/>
    </row>
    <row r="92" s="1" customFormat="1" customHeight="1" spans="1:12">
      <c r="A92" s="6">
        <v>90</v>
      </c>
      <c r="B92" s="6" t="s">
        <v>1616</v>
      </c>
      <c r="C92" s="6" t="s">
        <v>13</v>
      </c>
      <c r="D92" s="7" t="s">
        <v>188</v>
      </c>
      <c r="E92" s="6" t="s">
        <v>1617</v>
      </c>
      <c r="F92" s="9" t="s">
        <v>1516</v>
      </c>
      <c r="G92" s="11">
        <v>2018.1</v>
      </c>
      <c r="H92" s="9">
        <v>1.17</v>
      </c>
      <c r="I92" s="6">
        <v>1.45</v>
      </c>
      <c r="J92" s="6">
        <v>0.28</v>
      </c>
      <c r="K92" s="7" t="s">
        <v>17</v>
      </c>
      <c r="L92" s="14"/>
    </row>
    <row r="93" s="1" customFormat="1" customHeight="1" spans="1:12">
      <c r="A93" s="6">
        <v>91</v>
      </c>
      <c r="B93" s="6" t="s">
        <v>1618</v>
      </c>
      <c r="C93" s="6" t="s">
        <v>19</v>
      </c>
      <c r="D93" s="7" t="s">
        <v>88</v>
      </c>
      <c r="E93" s="6" t="s">
        <v>1511</v>
      </c>
      <c r="F93" s="9" t="s">
        <v>1484</v>
      </c>
      <c r="G93" s="9" t="s">
        <v>1512</v>
      </c>
      <c r="H93" s="9">
        <v>0.803</v>
      </c>
      <c r="I93" s="6">
        <v>1.063</v>
      </c>
      <c r="J93" s="6">
        <v>0.26</v>
      </c>
      <c r="K93" s="7" t="s">
        <v>17</v>
      </c>
      <c r="L93" s="14"/>
    </row>
    <row r="94" s="1" customFormat="1" customHeight="1" spans="1:12">
      <c r="A94" s="6">
        <v>92</v>
      </c>
      <c r="B94" s="6" t="s">
        <v>1619</v>
      </c>
      <c r="C94" s="6" t="s">
        <v>19</v>
      </c>
      <c r="D94" s="7" t="s">
        <v>88</v>
      </c>
      <c r="E94" s="6" t="s">
        <v>1617</v>
      </c>
      <c r="F94" s="9" t="s">
        <v>1516</v>
      </c>
      <c r="G94" s="11">
        <v>2018.1</v>
      </c>
      <c r="H94" s="9">
        <v>0.803</v>
      </c>
      <c r="I94" s="6">
        <v>1.043</v>
      </c>
      <c r="J94" s="6">
        <v>0.24</v>
      </c>
      <c r="K94" s="7" t="s">
        <v>17</v>
      </c>
      <c r="L94" s="14"/>
    </row>
    <row r="95" s="1" customFormat="1" customHeight="1" spans="1:12">
      <c r="A95" s="6">
        <v>93</v>
      </c>
      <c r="B95" s="6" t="s">
        <v>1620</v>
      </c>
      <c r="C95" s="6" t="s">
        <v>13</v>
      </c>
      <c r="D95" s="7" t="s">
        <v>95</v>
      </c>
      <c r="E95" s="6" t="s">
        <v>1515</v>
      </c>
      <c r="F95" s="9" t="s">
        <v>1516</v>
      </c>
      <c r="G95" s="11">
        <v>2018.1</v>
      </c>
      <c r="H95" s="9">
        <v>1.03</v>
      </c>
      <c r="I95" s="6">
        <v>1.32</v>
      </c>
      <c r="J95" s="6">
        <v>0.29</v>
      </c>
      <c r="K95" s="7" t="s">
        <v>17</v>
      </c>
      <c r="L95" s="14"/>
    </row>
    <row r="96" s="1" customFormat="1" customHeight="1" spans="1:12">
      <c r="A96" s="6">
        <v>94</v>
      </c>
      <c r="B96" s="6" t="s">
        <v>1621</v>
      </c>
      <c r="C96" s="6" t="s">
        <v>13</v>
      </c>
      <c r="D96" s="7" t="s">
        <v>125</v>
      </c>
      <c r="E96" s="6" t="s">
        <v>1580</v>
      </c>
      <c r="F96" s="9" t="s">
        <v>821</v>
      </c>
      <c r="G96" s="9">
        <v>2018.1</v>
      </c>
      <c r="H96" s="9">
        <v>0.36</v>
      </c>
      <c r="I96" s="6">
        <v>0.46</v>
      </c>
      <c r="J96" s="6">
        <v>0.1</v>
      </c>
      <c r="K96" s="7" t="s">
        <v>17</v>
      </c>
      <c r="L96" s="14"/>
    </row>
    <row r="97" s="1" customFormat="1" customHeight="1" spans="1:12">
      <c r="A97" s="6">
        <v>95</v>
      </c>
      <c r="B97" s="6" t="s">
        <v>1622</v>
      </c>
      <c r="C97" s="6" t="s">
        <v>19</v>
      </c>
      <c r="D97" s="7" t="s">
        <v>237</v>
      </c>
      <c r="E97" s="6" t="s">
        <v>1623</v>
      </c>
      <c r="F97" s="9" t="s">
        <v>1488</v>
      </c>
      <c r="G97" s="9">
        <v>2018.1</v>
      </c>
      <c r="H97" s="9">
        <v>0.395</v>
      </c>
      <c r="I97" s="6">
        <v>0.495</v>
      </c>
      <c r="J97" s="6">
        <v>0.1</v>
      </c>
      <c r="K97" s="7" t="s">
        <v>17</v>
      </c>
      <c r="L97" s="14"/>
    </row>
    <row r="98" s="1" customFormat="1" customHeight="1" spans="1:12">
      <c r="A98" s="6">
        <v>96</v>
      </c>
      <c r="B98" s="6" t="s">
        <v>1624</v>
      </c>
      <c r="C98" s="6" t="s">
        <v>13</v>
      </c>
      <c r="D98" s="7" t="s">
        <v>102</v>
      </c>
      <c r="E98" s="6" t="s">
        <v>1531</v>
      </c>
      <c r="F98" s="9" t="s">
        <v>1488</v>
      </c>
      <c r="G98" s="9">
        <v>2018.1</v>
      </c>
      <c r="H98" s="9">
        <v>0.48</v>
      </c>
      <c r="I98" s="6">
        <v>0.58</v>
      </c>
      <c r="J98" s="6">
        <v>0.1</v>
      </c>
      <c r="K98" s="7" t="s">
        <v>17</v>
      </c>
      <c r="L98" s="14"/>
    </row>
    <row r="99" s="1" customFormat="1" customHeight="1" spans="1:12">
      <c r="A99" s="6">
        <v>97</v>
      </c>
      <c r="B99" s="6" t="s">
        <v>1625</v>
      </c>
      <c r="C99" s="6" t="s">
        <v>19</v>
      </c>
      <c r="D99" s="7" t="s">
        <v>35</v>
      </c>
      <c r="E99" s="6" t="s">
        <v>1474</v>
      </c>
      <c r="F99" s="9" t="s">
        <v>1516</v>
      </c>
      <c r="G99" s="11">
        <v>2018.1</v>
      </c>
      <c r="H99" s="9">
        <v>0.19</v>
      </c>
      <c r="I99" s="6">
        <v>0.29</v>
      </c>
      <c r="J99" s="6">
        <v>0.1</v>
      </c>
      <c r="K99" s="7" t="s">
        <v>17</v>
      </c>
      <c r="L99" s="14"/>
    </row>
    <row r="100" s="1" customFormat="1" customHeight="1" spans="1:12">
      <c r="A100" s="6">
        <v>98</v>
      </c>
      <c r="B100" s="6" t="s">
        <v>1626</v>
      </c>
      <c r="C100" s="6" t="s">
        <v>13</v>
      </c>
      <c r="D100" s="7" t="s">
        <v>45</v>
      </c>
      <c r="E100" s="6" t="s">
        <v>1556</v>
      </c>
      <c r="F100" s="9" t="s">
        <v>1488</v>
      </c>
      <c r="G100" s="9">
        <v>2018.1</v>
      </c>
      <c r="H100" s="9">
        <v>0.38</v>
      </c>
      <c r="I100" s="6">
        <v>0.48</v>
      </c>
      <c r="J100" s="6">
        <v>0.1</v>
      </c>
      <c r="K100" s="7" t="s">
        <v>17</v>
      </c>
      <c r="L100" s="14"/>
    </row>
    <row r="101" s="1" customFormat="1" customHeight="1" spans="1:12">
      <c r="A101" s="6">
        <v>99</v>
      </c>
      <c r="B101" s="6" t="s">
        <v>1627</v>
      </c>
      <c r="C101" s="6" t="s">
        <v>19</v>
      </c>
      <c r="D101" s="7" t="s">
        <v>135</v>
      </c>
      <c r="E101" s="6" t="s">
        <v>1617</v>
      </c>
      <c r="F101" s="9" t="s">
        <v>1516</v>
      </c>
      <c r="G101" s="11">
        <v>2018.1</v>
      </c>
      <c r="H101" s="9">
        <v>1.17</v>
      </c>
      <c r="I101" s="6">
        <v>1.45</v>
      </c>
      <c r="J101" s="6">
        <v>0.28</v>
      </c>
      <c r="K101" s="7" t="s">
        <v>17</v>
      </c>
      <c r="L101" s="14"/>
    </row>
    <row r="102" s="1" customFormat="1" customHeight="1" spans="1:12">
      <c r="A102" s="6">
        <v>100</v>
      </c>
      <c r="B102" s="6" t="s">
        <v>1628</v>
      </c>
      <c r="C102" s="6" t="s">
        <v>19</v>
      </c>
      <c r="D102" s="7" t="s">
        <v>154</v>
      </c>
      <c r="E102" s="6" t="s">
        <v>1568</v>
      </c>
      <c r="F102" s="9" t="s">
        <v>1536</v>
      </c>
      <c r="G102" s="9">
        <v>2013.8</v>
      </c>
      <c r="H102" s="9">
        <v>0.87</v>
      </c>
      <c r="I102" s="6">
        <v>1.14</v>
      </c>
      <c r="J102" s="6">
        <v>0.27</v>
      </c>
      <c r="K102" s="7" t="s">
        <v>17</v>
      </c>
      <c r="L102" s="14"/>
    </row>
    <row r="103" s="1" customFormat="1" customHeight="1" spans="1:12">
      <c r="A103" s="6">
        <v>101</v>
      </c>
      <c r="B103" s="6" t="s">
        <v>1629</v>
      </c>
      <c r="C103" s="6" t="s">
        <v>13</v>
      </c>
      <c r="D103" s="7" t="s">
        <v>95</v>
      </c>
      <c r="E103" s="6" t="s">
        <v>1630</v>
      </c>
      <c r="F103" s="9" t="s">
        <v>1631</v>
      </c>
      <c r="G103" s="9" t="s">
        <v>1632</v>
      </c>
      <c r="H103" s="9">
        <v>0.38</v>
      </c>
      <c r="I103" s="6">
        <v>0.48</v>
      </c>
      <c r="J103" s="6">
        <v>0.1</v>
      </c>
      <c r="K103" s="7" t="s">
        <v>17</v>
      </c>
      <c r="L103" s="14"/>
    </row>
    <row r="104" s="1" customFormat="1" customHeight="1" spans="1:12">
      <c r="A104" s="6">
        <v>102</v>
      </c>
      <c r="B104" s="6" t="s">
        <v>1633</v>
      </c>
      <c r="C104" s="6" t="s">
        <v>13</v>
      </c>
      <c r="D104" s="7" t="s">
        <v>111</v>
      </c>
      <c r="E104" s="6" t="s">
        <v>1519</v>
      </c>
      <c r="F104" s="9" t="s">
        <v>1634</v>
      </c>
      <c r="G104" s="9" t="s">
        <v>1632</v>
      </c>
      <c r="H104" s="9">
        <v>0.445</v>
      </c>
      <c r="I104" s="6">
        <v>0.545</v>
      </c>
      <c r="J104" s="6">
        <v>0.1</v>
      </c>
      <c r="K104" s="7" t="s">
        <v>17</v>
      </c>
      <c r="L104" s="14"/>
    </row>
    <row r="105" s="1" customFormat="1" customHeight="1" spans="1:12">
      <c r="A105" s="6">
        <v>103</v>
      </c>
      <c r="B105" s="6" t="s">
        <v>1635</v>
      </c>
      <c r="C105" s="6" t="s">
        <v>19</v>
      </c>
      <c r="D105" s="7" t="s">
        <v>25</v>
      </c>
      <c r="E105" s="6" t="s">
        <v>1519</v>
      </c>
      <c r="F105" s="9" t="s">
        <v>1636</v>
      </c>
      <c r="G105" s="9" t="s">
        <v>1632</v>
      </c>
      <c r="H105" s="9">
        <v>0.325</v>
      </c>
      <c r="I105" s="6">
        <v>0.425</v>
      </c>
      <c r="J105" s="6">
        <v>0.1</v>
      </c>
      <c r="K105" s="7" t="s">
        <v>17</v>
      </c>
      <c r="L105" s="14"/>
    </row>
    <row r="106" s="1" customFormat="1" customHeight="1" spans="1:12">
      <c r="A106" s="6">
        <v>104</v>
      </c>
      <c r="B106" s="6" t="s">
        <v>1637</v>
      </c>
      <c r="C106" s="6" t="s">
        <v>13</v>
      </c>
      <c r="D106" s="7" t="s">
        <v>79</v>
      </c>
      <c r="E106" s="6" t="s">
        <v>1588</v>
      </c>
      <c r="F106" s="9" t="s">
        <v>1638</v>
      </c>
      <c r="G106" s="9" t="s">
        <v>1632</v>
      </c>
      <c r="H106" s="9">
        <v>0.48</v>
      </c>
      <c r="I106" s="6">
        <v>0.61</v>
      </c>
      <c r="J106" s="6">
        <v>0.13</v>
      </c>
      <c r="K106" s="7" t="s">
        <v>17</v>
      </c>
      <c r="L106" s="14"/>
    </row>
    <row r="107" s="1" customFormat="1" customHeight="1" spans="1:12">
      <c r="A107" s="6">
        <v>105</v>
      </c>
      <c r="B107" s="7" t="s">
        <v>1639</v>
      </c>
      <c r="C107" s="7" t="s">
        <v>13</v>
      </c>
      <c r="D107" s="7" t="s">
        <v>243</v>
      </c>
      <c r="E107" s="6" t="s">
        <v>1588</v>
      </c>
      <c r="F107" s="9" t="s">
        <v>1640</v>
      </c>
      <c r="G107" s="9" t="s">
        <v>1632</v>
      </c>
      <c r="H107" s="8">
        <v>0.76</v>
      </c>
      <c r="I107" s="7">
        <v>1.03</v>
      </c>
      <c r="J107" s="7">
        <v>0.27</v>
      </c>
      <c r="K107" s="7" t="s">
        <v>17</v>
      </c>
      <c r="L107" s="14"/>
    </row>
    <row r="108" s="1" customFormat="1" customHeight="1" spans="1:12">
      <c r="A108" s="6">
        <v>106</v>
      </c>
      <c r="B108" s="7" t="s">
        <v>1641</v>
      </c>
      <c r="C108" s="7" t="s">
        <v>13</v>
      </c>
      <c r="D108" s="7" t="s">
        <v>600</v>
      </c>
      <c r="E108" s="6" t="s">
        <v>1642</v>
      </c>
      <c r="F108" s="9" t="s">
        <v>1643</v>
      </c>
      <c r="G108" s="9" t="s">
        <v>1632</v>
      </c>
      <c r="H108" s="8">
        <v>0.342</v>
      </c>
      <c r="I108" s="7">
        <v>0.472</v>
      </c>
      <c r="J108" s="7">
        <v>0.13</v>
      </c>
      <c r="K108" s="7" t="s">
        <v>17</v>
      </c>
      <c r="L108" s="14"/>
    </row>
    <row r="109" s="1" customFormat="1" customHeight="1" spans="1:12">
      <c r="A109" s="6">
        <v>107</v>
      </c>
      <c r="B109" s="7" t="s">
        <v>1644</v>
      </c>
      <c r="C109" s="7" t="s">
        <v>13</v>
      </c>
      <c r="D109" s="7" t="s">
        <v>135</v>
      </c>
      <c r="E109" s="6" t="s">
        <v>1483</v>
      </c>
      <c r="F109" s="8" t="s">
        <v>1484</v>
      </c>
      <c r="G109" s="8">
        <v>2013.8</v>
      </c>
      <c r="H109" s="8">
        <v>0.28</v>
      </c>
      <c r="I109" s="7">
        <v>0.38</v>
      </c>
      <c r="J109" s="7">
        <v>0.1</v>
      </c>
      <c r="K109" s="7" t="s">
        <v>17</v>
      </c>
      <c r="L109" s="14"/>
    </row>
    <row r="110" s="1" customFormat="1" customHeight="1" spans="1:12">
      <c r="A110" s="6">
        <v>108</v>
      </c>
      <c r="B110" s="7" t="s">
        <v>1645</v>
      </c>
      <c r="C110" s="7" t="s">
        <v>19</v>
      </c>
      <c r="D110" s="7" t="s">
        <v>48</v>
      </c>
      <c r="E110" s="6" t="s">
        <v>1474</v>
      </c>
      <c r="F110" s="8" t="s">
        <v>1516</v>
      </c>
      <c r="G110" s="8" t="s">
        <v>1517</v>
      </c>
      <c r="H110" s="8">
        <v>0.772</v>
      </c>
      <c r="I110" s="7">
        <v>0.882</v>
      </c>
      <c r="J110" s="7">
        <v>0.11</v>
      </c>
      <c r="K110" s="7" t="s">
        <v>17</v>
      </c>
      <c r="L110" s="14"/>
    </row>
    <row r="111" s="1" customFormat="1" customHeight="1" spans="1:12">
      <c r="A111" s="6">
        <v>109</v>
      </c>
      <c r="B111" s="7" t="s">
        <v>1646</v>
      </c>
      <c r="C111" s="7" t="s">
        <v>19</v>
      </c>
      <c r="D111" s="7" t="s">
        <v>48</v>
      </c>
      <c r="E111" s="6" t="s">
        <v>1647</v>
      </c>
      <c r="F111" s="8" t="s">
        <v>1516</v>
      </c>
      <c r="G111" s="15">
        <v>2018.1</v>
      </c>
      <c r="H111" s="8">
        <v>2.07</v>
      </c>
      <c r="I111" s="7">
        <v>2.36</v>
      </c>
      <c r="J111" s="7">
        <v>0.29</v>
      </c>
      <c r="K111" s="7" t="s">
        <v>17</v>
      </c>
      <c r="L111" s="14"/>
    </row>
    <row r="112" s="1" customFormat="1" customHeight="1" spans="1:12">
      <c r="A112" s="6">
        <v>110</v>
      </c>
      <c r="B112" s="7" t="s">
        <v>1648</v>
      </c>
      <c r="C112" s="7" t="s">
        <v>19</v>
      </c>
      <c r="D112" s="7" t="s">
        <v>42</v>
      </c>
      <c r="E112" s="6" t="s">
        <v>1617</v>
      </c>
      <c r="F112" s="8" t="s">
        <v>1516</v>
      </c>
      <c r="G112" s="15">
        <v>2018.1</v>
      </c>
      <c r="H112" s="8">
        <v>0.69</v>
      </c>
      <c r="I112" s="7">
        <v>0.83</v>
      </c>
      <c r="J112" s="7">
        <v>0.14</v>
      </c>
      <c r="K112" s="7" t="s">
        <v>17</v>
      </c>
      <c r="L112" s="14"/>
    </row>
    <row r="113" s="1" customFormat="1" customHeight="1" spans="1:12">
      <c r="A113" s="6">
        <v>111</v>
      </c>
      <c r="B113" s="7" t="s">
        <v>1649</v>
      </c>
      <c r="C113" s="7" t="s">
        <v>13</v>
      </c>
      <c r="D113" s="7" t="s">
        <v>188</v>
      </c>
      <c r="E113" s="6" t="s">
        <v>1617</v>
      </c>
      <c r="F113" s="8" t="s">
        <v>1516</v>
      </c>
      <c r="G113" s="15">
        <v>2018.1</v>
      </c>
      <c r="H113" s="8">
        <v>0.69</v>
      </c>
      <c r="I113" s="7">
        <v>0.83</v>
      </c>
      <c r="J113" s="7">
        <v>0.14</v>
      </c>
      <c r="K113" s="7" t="s">
        <v>17</v>
      </c>
      <c r="L113" s="14"/>
    </row>
    <row r="114" s="1" customFormat="1" customHeight="1" spans="1:12">
      <c r="A114" s="6">
        <v>112</v>
      </c>
      <c r="B114" s="7" t="s">
        <v>1650</v>
      </c>
      <c r="C114" s="7" t="s">
        <v>19</v>
      </c>
      <c r="D114" s="7" t="s">
        <v>237</v>
      </c>
      <c r="E114" s="6" t="s">
        <v>1503</v>
      </c>
      <c r="F114" s="8" t="s">
        <v>1504</v>
      </c>
      <c r="G114" s="8" t="s">
        <v>1651</v>
      </c>
      <c r="H114" s="8">
        <v>1.41</v>
      </c>
      <c r="I114" s="7">
        <v>1.68</v>
      </c>
      <c r="J114" s="7">
        <v>0.27</v>
      </c>
      <c r="K114" s="7" t="s">
        <v>17</v>
      </c>
      <c r="L114" s="14"/>
    </row>
    <row r="115" s="1" customFormat="1" customHeight="1" spans="1:12">
      <c r="A115" s="6">
        <v>113</v>
      </c>
      <c r="B115" s="7" t="s">
        <v>1652</v>
      </c>
      <c r="C115" s="7" t="s">
        <v>19</v>
      </c>
      <c r="D115" s="7" t="s">
        <v>42</v>
      </c>
      <c r="E115" s="6" t="s">
        <v>1528</v>
      </c>
      <c r="F115" s="8" t="s">
        <v>1653</v>
      </c>
      <c r="G115" s="8" t="s">
        <v>1654</v>
      </c>
      <c r="H115" s="8">
        <v>0.33</v>
      </c>
      <c r="I115" s="7">
        <v>0.43</v>
      </c>
      <c r="J115" s="7">
        <v>0.1</v>
      </c>
      <c r="K115" s="7" t="s">
        <v>17</v>
      </c>
      <c r="L115" s="14"/>
    </row>
    <row r="116" s="1" customFormat="1" customHeight="1" spans="1:12">
      <c r="A116" s="6">
        <v>114</v>
      </c>
      <c r="B116" s="7" t="s">
        <v>1655</v>
      </c>
      <c r="C116" s="7" t="s">
        <v>13</v>
      </c>
      <c r="D116" s="7" t="s">
        <v>95</v>
      </c>
      <c r="E116" s="6" t="s">
        <v>1592</v>
      </c>
      <c r="F116" s="8" t="s">
        <v>1504</v>
      </c>
      <c r="G116" s="8" t="s">
        <v>1651</v>
      </c>
      <c r="H116" s="8">
        <v>1.63</v>
      </c>
      <c r="I116" s="7">
        <v>1.9</v>
      </c>
      <c r="J116" s="7">
        <v>0.27</v>
      </c>
      <c r="K116" s="7" t="s">
        <v>17</v>
      </c>
      <c r="L116" s="14"/>
    </row>
    <row r="117" s="1" customFormat="1" customHeight="1" spans="1:12">
      <c r="A117" s="6">
        <v>115</v>
      </c>
      <c r="B117" s="7" t="s">
        <v>848</v>
      </c>
      <c r="C117" s="7" t="s">
        <v>19</v>
      </c>
      <c r="D117" s="7" t="s">
        <v>48</v>
      </c>
      <c r="E117" s="6" t="s">
        <v>1487</v>
      </c>
      <c r="F117" s="8" t="s">
        <v>1488</v>
      </c>
      <c r="G117" s="8" t="s">
        <v>1656</v>
      </c>
      <c r="H117" s="8">
        <v>0.76</v>
      </c>
      <c r="I117" s="7">
        <v>0.86</v>
      </c>
      <c r="J117" s="7">
        <v>0.1</v>
      </c>
      <c r="K117" s="7" t="s">
        <v>17</v>
      </c>
      <c r="L117" s="14"/>
    </row>
    <row r="118" s="1" customFormat="1" customHeight="1" spans="1:12">
      <c r="A118" s="6">
        <v>116</v>
      </c>
      <c r="B118" s="7" t="s">
        <v>1657</v>
      </c>
      <c r="C118" s="7" t="s">
        <v>13</v>
      </c>
      <c r="D118" s="7" t="s">
        <v>1658</v>
      </c>
      <c r="E118" s="6" t="s">
        <v>1487</v>
      </c>
      <c r="F118" s="8" t="s">
        <v>1488</v>
      </c>
      <c r="G118" s="8" t="s">
        <v>1656</v>
      </c>
      <c r="H118" s="8">
        <v>0.64</v>
      </c>
      <c r="I118" s="7">
        <v>0.82</v>
      </c>
      <c r="J118" s="7">
        <v>0.18</v>
      </c>
      <c r="K118" s="7" t="s">
        <v>17</v>
      </c>
      <c r="L118" s="14"/>
    </row>
    <row r="119" s="1" customFormat="1" customHeight="1" spans="1:12">
      <c r="A119" s="6">
        <v>117</v>
      </c>
      <c r="B119" s="7" t="s">
        <v>1659</v>
      </c>
      <c r="C119" s="7" t="s">
        <v>13</v>
      </c>
      <c r="D119" s="7" t="s">
        <v>188</v>
      </c>
      <c r="E119" s="6" t="s">
        <v>1617</v>
      </c>
      <c r="F119" s="8" t="s">
        <v>1516</v>
      </c>
      <c r="G119" s="8" t="s">
        <v>1517</v>
      </c>
      <c r="H119" s="8">
        <v>0.798</v>
      </c>
      <c r="I119" s="7">
        <v>1.058</v>
      </c>
      <c r="J119" s="7">
        <v>0.26</v>
      </c>
      <c r="K119" s="7" t="s">
        <v>17</v>
      </c>
      <c r="L119" s="14"/>
    </row>
    <row r="120" s="1" customFormat="1" customHeight="1" spans="1:12">
      <c r="A120" s="6">
        <v>118</v>
      </c>
      <c r="B120" s="7" t="s">
        <v>1660</v>
      </c>
      <c r="C120" s="7" t="s">
        <v>13</v>
      </c>
      <c r="D120" s="7" t="s">
        <v>276</v>
      </c>
      <c r="E120" s="6" t="s">
        <v>1491</v>
      </c>
      <c r="F120" s="8" t="s">
        <v>1488</v>
      </c>
      <c r="G120" s="8" t="s">
        <v>1656</v>
      </c>
      <c r="H120" s="8">
        <v>0.302</v>
      </c>
      <c r="I120" s="7">
        <v>0.412</v>
      </c>
      <c r="J120" s="7">
        <v>0.11</v>
      </c>
      <c r="K120" s="7" t="s">
        <v>17</v>
      </c>
      <c r="L120" s="14"/>
    </row>
    <row r="121" s="1" customFormat="1" customHeight="1" spans="1:12">
      <c r="A121" s="6">
        <v>119</v>
      </c>
      <c r="B121" s="7" t="s">
        <v>157</v>
      </c>
      <c r="C121" s="7" t="s">
        <v>13</v>
      </c>
      <c r="D121" s="7" t="s">
        <v>394</v>
      </c>
      <c r="E121" s="6" t="s">
        <v>1515</v>
      </c>
      <c r="F121" s="8" t="s">
        <v>1516</v>
      </c>
      <c r="G121" s="8" t="s">
        <v>1517</v>
      </c>
      <c r="H121" s="8">
        <v>1.08</v>
      </c>
      <c r="I121" s="7">
        <v>1.32</v>
      </c>
      <c r="J121" s="7">
        <v>0.24</v>
      </c>
      <c r="K121" s="7" t="s">
        <v>17</v>
      </c>
      <c r="L121" s="14"/>
    </row>
    <row r="122" s="1" customFormat="1" customHeight="1" spans="1:12">
      <c r="A122" s="6">
        <v>120</v>
      </c>
      <c r="B122" s="7" t="s">
        <v>1661</v>
      </c>
      <c r="C122" s="7" t="s">
        <v>19</v>
      </c>
      <c r="D122" s="7" t="s">
        <v>247</v>
      </c>
      <c r="E122" s="6" t="s">
        <v>1519</v>
      </c>
      <c r="F122" s="8" t="s">
        <v>1488</v>
      </c>
      <c r="G122" s="8" t="s">
        <v>1656</v>
      </c>
      <c r="H122" s="8">
        <v>0.56</v>
      </c>
      <c r="I122" s="7">
        <v>0.46</v>
      </c>
      <c r="J122" s="7">
        <v>0.1</v>
      </c>
      <c r="K122" s="7" t="s">
        <v>17</v>
      </c>
      <c r="L122" s="14"/>
    </row>
    <row r="123" s="1" customFormat="1" customHeight="1" spans="1:12">
      <c r="A123" s="6">
        <v>121</v>
      </c>
      <c r="B123" s="7" t="s">
        <v>1662</v>
      </c>
      <c r="C123" s="7" t="s">
        <v>19</v>
      </c>
      <c r="D123" s="7" t="s">
        <v>35</v>
      </c>
      <c r="E123" s="6" t="s">
        <v>1515</v>
      </c>
      <c r="F123" s="8" t="s">
        <v>1488</v>
      </c>
      <c r="G123" s="8" t="s">
        <v>1517</v>
      </c>
      <c r="H123" s="8">
        <v>1.08</v>
      </c>
      <c r="I123" s="7">
        <v>1.32</v>
      </c>
      <c r="J123" s="7">
        <v>0.24</v>
      </c>
      <c r="K123" s="7" t="s">
        <v>17</v>
      </c>
      <c r="L123" s="14"/>
    </row>
    <row r="124" s="1" customFormat="1" customHeight="1" spans="1:12">
      <c r="A124" s="6">
        <v>122</v>
      </c>
      <c r="B124" s="7" t="s">
        <v>1663</v>
      </c>
      <c r="C124" s="7" t="s">
        <v>13</v>
      </c>
      <c r="D124" s="7" t="s">
        <v>1664</v>
      </c>
      <c r="E124" s="6" t="s">
        <v>1481</v>
      </c>
      <c r="F124" s="8" t="s">
        <v>1488</v>
      </c>
      <c r="G124" s="8" t="s">
        <v>1656</v>
      </c>
      <c r="H124" s="8">
        <v>0.496</v>
      </c>
      <c r="I124" s="7">
        <v>0.596</v>
      </c>
      <c r="J124" s="7">
        <v>0.1</v>
      </c>
      <c r="K124" s="7" t="s">
        <v>17</v>
      </c>
      <c r="L124" s="14"/>
    </row>
    <row r="125" s="1" customFormat="1" customHeight="1" spans="1:12">
      <c r="A125" s="6">
        <v>123</v>
      </c>
      <c r="B125" s="7" t="s">
        <v>1665</v>
      </c>
      <c r="C125" s="7" t="s">
        <v>19</v>
      </c>
      <c r="D125" s="7" t="s">
        <v>42</v>
      </c>
      <c r="E125" s="6" t="s">
        <v>1491</v>
      </c>
      <c r="F125" s="8" t="s">
        <v>1488</v>
      </c>
      <c r="G125" s="8" t="s">
        <v>1666</v>
      </c>
      <c r="H125" s="8">
        <v>0.372</v>
      </c>
      <c r="I125" s="7">
        <v>0.472</v>
      </c>
      <c r="J125" s="7">
        <v>0.1</v>
      </c>
      <c r="K125" s="7" t="s">
        <v>17</v>
      </c>
      <c r="L125" s="14"/>
    </row>
    <row r="126" s="1" customFormat="1" customHeight="1" spans="1:12">
      <c r="A126" s="6">
        <v>124</v>
      </c>
      <c r="B126" s="7" t="s">
        <v>1667</v>
      </c>
      <c r="C126" s="7" t="s">
        <v>19</v>
      </c>
      <c r="D126" s="7" t="s">
        <v>42</v>
      </c>
      <c r="E126" s="6" t="s">
        <v>1481</v>
      </c>
      <c r="F126" s="8" t="s">
        <v>1488</v>
      </c>
      <c r="G126" s="8" t="s">
        <v>1666</v>
      </c>
      <c r="H126" s="8">
        <v>0.356</v>
      </c>
      <c r="I126" s="7">
        <v>0.456</v>
      </c>
      <c r="J126" s="7">
        <v>0.1</v>
      </c>
      <c r="K126" s="7" t="s">
        <v>17</v>
      </c>
      <c r="L126" s="14"/>
    </row>
    <row r="127" s="1" customFormat="1" customHeight="1" spans="1:12">
      <c r="A127" s="6">
        <v>125</v>
      </c>
      <c r="B127" s="7" t="s">
        <v>1668</v>
      </c>
      <c r="C127" s="7" t="s">
        <v>19</v>
      </c>
      <c r="D127" s="7" t="s">
        <v>247</v>
      </c>
      <c r="E127" s="6" t="s">
        <v>1500</v>
      </c>
      <c r="F127" s="8" t="s">
        <v>1488</v>
      </c>
      <c r="G127" s="8" t="s">
        <v>1666</v>
      </c>
      <c r="H127" s="8">
        <v>0.315</v>
      </c>
      <c r="I127" s="7">
        <v>0.415</v>
      </c>
      <c r="J127" s="7">
        <v>0.11</v>
      </c>
      <c r="K127" s="7" t="s">
        <v>17</v>
      </c>
      <c r="L127" s="14"/>
    </row>
    <row r="128" s="1" customFormat="1" customHeight="1" spans="1:12">
      <c r="A128" s="6">
        <v>126</v>
      </c>
      <c r="B128" s="7" t="s">
        <v>1669</v>
      </c>
      <c r="C128" s="7" t="s">
        <v>19</v>
      </c>
      <c r="D128" s="7" t="s">
        <v>42</v>
      </c>
      <c r="E128" s="6" t="s">
        <v>1474</v>
      </c>
      <c r="F128" s="8" t="s">
        <v>1516</v>
      </c>
      <c r="G128" s="8" t="s">
        <v>1670</v>
      </c>
      <c r="H128" s="8">
        <v>0.49</v>
      </c>
      <c r="I128" s="7">
        <v>0.63</v>
      </c>
      <c r="J128" s="7">
        <v>0.14</v>
      </c>
      <c r="K128" s="7" t="s">
        <v>17</v>
      </c>
      <c r="L128" s="14"/>
    </row>
    <row r="129" s="1" customFormat="1" customHeight="1" spans="1:12">
      <c r="A129" s="6">
        <v>127</v>
      </c>
      <c r="B129" s="7" t="s">
        <v>1671</v>
      </c>
      <c r="C129" s="7" t="s">
        <v>13</v>
      </c>
      <c r="D129" s="7" t="s">
        <v>490</v>
      </c>
      <c r="E129" s="6" t="s">
        <v>1568</v>
      </c>
      <c r="F129" s="8" t="s">
        <v>1516</v>
      </c>
      <c r="G129" s="8" t="s">
        <v>1670</v>
      </c>
      <c r="H129" s="8">
        <v>0.82</v>
      </c>
      <c r="I129" s="7">
        <v>0.98</v>
      </c>
      <c r="J129" s="7">
        <v>0.16</v>
      </c>
      <c r="K129" s="7" t="s">
        <v>17</v>
      </c>
      <c r="L129" s="14"/>
    </row>
    <row r="130" s="1" customFormat="1" customHeight="1" spans="1:12">
      <c r="A130" s="6">
        <v>128</v>
      </c>
      <c r="B130" s="7" t="s">
        <v>1672</v>
      </c>
      <c r="C130" s="7" t="s">
        <v>13</v>
      </c>
      <c r="D130" s="7" t="s">
        <v>276</v>
      </c>
      <c r="E130" s="6" t="s">
        <v>1515</v>
      </c>
      <c r="F130" s="8" t="s">
        <v>1516</v>
      </c>
      <c r="G130" s="8" t="s">
        <v>1670</v>
      </c>
      <c r="H130" s="8">
        <v>1.29</v>
      </c>
      <c r="I130" s="7">
        <v>1.57</v>
      </c>
      <c r="J130" s="7">
        <v>0.28</v>
      </c>
      <c r="K130" s="7" t="s">
        <v>17</v>
      </c>
      <c r="L130" s="14"/>
    </row>
    <row r="131" s="1" customFormat="1" customHeight="1" spans="1:12">
      <c r="A131" s="6">
        <v>129</v>
      </c>
      <c r="B131" s="7" t="s">
        <v>1673</v>
      </c>
      <c r="C131" s="7" t="s">
        <v>19</v>
      </c>
      <c r="D131" s="7" t="s">
        <v>237</v>
      </c>
      <c r="E131" s="6" t="s">
        <v>1674</v>
      </c>
      <c r="F131" s="8" t="s">
        <v>1516</v>
      </c>
      <c r="G131" s="8" t="s">
        <v>1670</v>
      </c>
      <c r="H131" s="8">
        <v>0.911</v>
      </c>
      <c r="I131" s="7">
        <v>1.171</v>
      </c>
      <c r="J131" s="7">
        <v>0.26</v>
      </c>
      <c r="K131" s="7" t="s">
        <v>17</v>
      </c>
      <c r="L131" s="14"/>
    </row>
    <row r="132" s="1" customFormat="1" customHeight="1" spans="1:12">
      <c r="A132" s="6">
        <v>130</v>
      </c>
      <c r="B132" s="7" t="s">
        <v>1675</v>
      </c>
      <c r="C132" s="7" t="s">
        <v>19</v>
      </c>
      <c r="D132" s="7" t="s">
        <v>221</v>
      </c>
      <c r="E132" s="6" t="s">
        <v>1500</v>
      </c>
      <c r="F132" s="8" t="s">
        <v>1488</v>
      </c>
      <c r="G132" s="8" t="s">
        <v>1656</v>
      </c>
      <c r="H132" s="8">
        <v>0.215</v>
      </c>
      <c r="I132" s="7">
        <v>0.315</v>
      </c>
      <c r="J132" s="7">
        <v>0.1</v>
      </c>
      <c r="K132" s="7" t="s">
        <v>17</v>
      </c>
      <c r="L132" s="14"/>
    </row>
    <row r="133" s="1" customFormat="1" customHeight="1" spans="1:12">
      <c r="A133" s="6">
        <v>131</v>
      </c>
      <c r="B133" s="7" t="s">
        <v>1676</v>
      </c>
      <c r="C133" s="7" t="s">
        <v>19</v>
      </c>
      <c r="D133" s="7" t="s">
        <v>154</v>
      </c>
      <c r="E133" s="6" t="s">
        <v>1515</v>
      </c>
      <c r="F133" s="8" t="s">
        <v>1516</v>
      </c>
      <c r="G133" s="8" t="s">
        <v>1517</v>
      </c>
      <c r="H133" s="8">
        <v>0.966</v>
      </c>
      <c r="I133" s="7">
        <v>1.196</v>
      </c>
      <c r="J133" s="7">
        <v>0.23</v>
      </c>
      <c r="K133" s="7" t="s">
        <v>17</v>
      </c>
      <c r="L133" s="14"/>
    </row>
    <row r="134" s="1" customFormat="1" customHeight="1" spans="1:12">
      <c r="A134" s="6">
        <v>132</v>
      </c>
      <c r="B134" s="7" t="s">
        <v>1677</v>
      </c>
      <c r="C134" s="7" t="s">
        <v>13</v>
      </c>
      <c r="D134" s="7" t="s">
        <v>111</v>
      </c>
      <c r="E134" s="6" t="s">
        <v>1500</v>
      </c>
      <c r="F134" s="8" t="s">
        <v>1475</v>
      </c>
      <c r="G134" s="8" t="s">
        <v>1476</v>
      </c>
      <c r="H134" s="8">
        <v>0.215</v>
      </c>
      <c r="I134" s="7">
        <v>0.315</v>
      </c>
      <c r="J134" s="7">
        <v>0.1</v>
      </c>
      <c r="K134" s="7" t="s">
        <v>17</v>
      </c>
      <c r="L134" s="14"/>
    </row>
    <row r="135" s="1" customFormat="1" customHeight="1" spans="1:12">
      <c r="A135" s="6">
        <v>133</v>
      </c>
      <c r="B135" s="7" t="s">
        <v>1678</v>
      </c>
      <c r="C135" s="7" t="s">
        <v>13</v>
      </c>
      <c r="D135" s="7" t="s">
        <v>85</v>
      </c>
      <c r="E135" s="6" t="s">
        <v>1519</v>
      </c>
      <c r="F135" s="8" t="s">
        <v>1475</v>
      </c>
      <c r="G135" s="8" t="s">
        <v>1476</v>
      </c>
      <c r="H135" s="8">
        <v>0.35</v>
      </c>
      <c r="I135" s="7">
        <v>0.45</v>
      </c>
      <c r="J135" s="7">
        <v>0.1</v>
      </c>
      <c r="K135" s="7" t="s">
        <v>17</v>
      </c>
      <c r="L135" s="14"/>
    </row>
    <row r="136" s="1" customFormat="1" customHeight="1" spans="1:12">
      <c r="A136" s="6">
        <v>134</v>
      </c>
      <c r="B136" s="7" t="s">
        <v>1679</v>
      </c>
      <c r="C136" s="7" t="s">
        <v>13</v>
      </c>
      <c r="D136" s="7" t="s">
        <v>394</v>
      </c>
      <c r="E136" s="6" t="s">
        <v>1534</v>
      </c>
      <c r="F136" s="8" t="s">
        <v>1475</v>
      </c>
      <c r="G136" s="8" t="s">
        <v>1476</v>
      </c>
      <c r="H136" s="8">
        <v>0.32</v>
      </c>
      <c r="I136" s="7">
        <v>0.42</v>
      </c>
      <c r="J136" s="7">
        <v>0.1</v>
      </c>
      <c r="K136" s="7" t="s">
        <v>17</v>
      </c>
      <c r="L136" s="14"/>
    </row>
    <row r="137" s="1" customFormat="1" customHeight="1" spans="1:12">
      <c r="A137" s="6">
        <v>135</v>
      </c>
      <c r="B137" s="7" t="s">
        <v>1680</v>
      </c>
      <c r="C137" s="7" t="s">
        <v>19</v>
      </c>
      <c r="D137" s="7" t="s">
        <v>154</v>
      </c>
      <c r="E137" s="6" t="s">
        <v>1519</v>
      </c>
      <c r="F137" s="8" t="s">
        <v>1475</v>
      </c>
      <c r="G137" s="8" t="s">
        <v>1476</v>
      </c>
      <c r="H137" s="8">
        <v>0.38</v>
      </c>
      <c r="I137" s="7">
        <v>0.45</v>
      </c>
      <c r="J137" s="7">
        <v>0.1</v>
      </c>
      <c r="K137" s="7" t="s">
        <v>17</v>
      </c>
      <c r="L137" s="14"/>
    </row>
    <row r="138" s="1" customFormat="1" customHeight="1" spans="1:12">
      <c r="A138" s="6">
        <v>136</v>
      </c>
      <c r="B138" s="7" t="s">
        <v>1681</v>
      </c>
      <c r="C138" s="7" t="s">
        <v>19</v>
      </c>
      <c r="D138" s="7" t="s">
        <v>42</v>
      </c>
      <c r="E138" s="6" t="s">
        <v>1519</v>
      </c>
      <c r="F138" s="8" t="s">
        <v>1475</v>
      </c>
      <c r="G138" s="8" t="s">
        <v>1476</v>
      </c>
      <c r="H138" s="8">
        <v>0.66</v>
      </c>
      <c r="I138" s="7">
        <v>0.76</v>
      </c>
      <c r="J138" s="7">
        <v>0.1</v>
      </c>
      <c r="K138" s="7" t="s">
        <v>17</v>
      </c>
      <c r="L138" s="14"/>
    </row>
    <row r="139" s="1" customFormat="1" customHeight="1" spans="1:12">
      <c r="A139" s="6">
        <v>137</v>
      </c>
      <c r="B139" s="7" t="s">
        <v>1682</v>
      </c>
      <c r="C139" s="7" t="s">
        <v>19</v>
      </c>
      <c r="D139" s="7" t="s">
        <v>25</v>
      </c>
      <c r="E139" s="6" t="s">
        <v>1479</v>
      </c>
      <c r="F139" s="8" t="s">
        <v>1488</v>
      </c>
      <c r="G139" s="8" t="s">
        <v>1656</v>
      </c>
      <c r="H139" s="8">
        <v>0.323</v>
      </c>
      <c r="I139" s="7">
        <v>0.423</v>
      </c>
      <c r="J139" s="7">
        <v>0.1</v>
      </c>
      <c r="K139" s="7" t="s">
        <v>17</v>
      </c>
      <c r="L139" s="14"/>
    </row>
    <row r="140" s="1" customFormat="1" customHeight="1" spans="1:12">
      <c r="A140" s="6">
        <v>138</v>
      </c>
      <c r="B140" s="7" t="s">
        <v>1683</v>
      </c>
      <c r="C140" s="7" t="s">
        <v>19</v>
      </c>
      <c r="D140" s="7" t="s">
        <v>154</v>
      </c>
      <c r="E140" s="6" t="s">
        <v>1558</v>
      </c>
      <c r="F140" s="8" t="s">
        <v>1488</v>
      </c>
      <c r="G140" s="8" t="s">
        <v>1656</v>
      </c>
      <c r="H140" s="8">
        <v>0.31</v>
      </c>
      <c r="I140" s="7">
        <v>0.41</v>
      </c>
      <c r="J140" s="7">
        <v>0.1</v>
      </c>
      <c r="K140" s="7" t="s">
        <v>17</v>
      </c>
      <c r="L140" s="14"/>
    </row>
    <row r="141" s="1" customFormat="1" customHeight="1" spans="1:12">
      <c r="A141" s="6">
        <v>139</v>
      </c>
      <c r="B141" s="7" t="s">
        <v>1684</v>
      </c>
      <c r="C141" s="7" t="s">
        <v>13</v>
      </c>
      <c r="D141" s="7" t="s">
        <v>95</v>
      </c>
      <c r="E141" s="6" t="s">
        <v>1558</v>
      </c>
      <c r="F141" s="8" t="s">
        <v>1488</v>
      </c>
      <c r="G141" s="8" t="s">
        <v>1656</v>
      </c>
      <c r="H141" s="8">
        <v>0.56</v>
      </c>
      <c r="I141" s="7">
        <v>0.69</v>
      </c>
      <c r="J141" s="7">
        <v>0.13</v>
      </c>
      <c r="K141" s="7" t="s">
        <v>17</v>
      </c>
      <c r="L141" s="14"/>
    </row>
    <row r="142" s="1" customFormat="1" customHeight="1" spans="1:12">
      <c r="A142" s="6">
        <v>140</v>
      </c>
      <c r="B142" s="7" t="s">
        <v>1685</v>
      </c>
      <c r="C142" s="7" t="s">
        <v>19</v>
      </c>
      <c r="D142" s="7" t="s">
        <v>221</v>
      </c>
      <c r="E142" s="6" t="s">
        <v>1491</v>
      </c>
      <c r="F142" s="8" t="s">
        <v>1488</v>
      </c>
      <c r="G142" s="8" t="s">
        <v>1656</v>
      </c>
      <c r="H142" s="8">
        <v>0.26</v>
      </c>
      <c r="I142" s="7">
        <v>0.38</v>
      </c>
      <c r="J142" s="7">
        <v>0.12</v>
      </c>
      <c r="K142" s="7" t="s">
        <v>17</v>
      </c>
      <c r="L142" s="14"/>
    </row>
    <row r="143" s="1" customFormat="1" customHeight="1" spans="1:12">
      <c r="A143" s="6">
        <v>141</v>
      </c>
      <c r="B143" s="7" t="s">
        <v>488</v>
      </c>
      <c r="C143" s="7" t="s">
        <v>13</v>
      </c>
      <c r="D143" s="7" t="s">
        <v>158</v>
      </c>
      <c r="E143" s="6" t="s">
        <v>1674</v>
      </c>
      <c r="F143" s="8" t="s">
        <v>1504</v>
      </c>
      <c r="G143" s="8" t="s">
        <v>1651</v>
      </c>
      <c r="H143" s="8">
        <v>0.851</v>
      </c>
      <c r="I143" s="7">
        <v>0.951</v>
      </c>
      <c r="J143" s="7">
        <v>0.1</v>
      </c>
      <c r="K143" s="7" t="s">
        <v>17</v>
      </c>
      <c r="L143" s="14"/>
    </row>
    <row r="144" s="1" customFormat="1" customHeight="1" spans="1:12">
      <c r="A144" s="6">
        <v>142</v>
      </c>
      <c r="B144" s="7" t="s">
        <v>1686</v>
      </c>
      <c r="C144" s="7" t="s">
        <v>13</v>
      </c>
      <c r="D144" s="7" t="s">
        <v>85</v>
      </c>
      <c r="E144" s="6" t="s">
        <v>1687</v>
      </c>
      <c r="F144" s="8" t="s">
        <v>1488</v>
      </c>
      <c r="G144" s="8" t="s">
        <v>1656</v>
      </c>
      <c r="H144" s="8">
        <v>0.46</v>
      </c>
      <c r="I144" s="7">
        <v>0.57</v>
      </c>
      <c r="J144" s="7">
        <v>0.11</v>
      </c>
      <c r="K144" s="7" t="s">
        <v>17</v>
      </c>
      <c r="L144" s="14"/>
    </row>
    <row r="145" s="1" customFormat="1" customHeight="1" spans="1:12">
      <c r="A145" s="6">
        <v>143</v>
      </c>
      <c r="B145" s="7" t="s">
        <v>1688</v>
      </c>
      <c r="C145" s="7" t="s">
        <v>19</v>
      </c>
      <c r="D145" s="7" t="s">
        <v>522</v>
      </c>
      <c r="E145" s="6" t="s">
        <v>1549</v>
      </c>
      <c r="F145" s="8" t="s">
        <v>1488</v>
      </c>
      <c r="G145" s="8" t="s">
        <v>1656</v>
      </c>
      <c r="H145" s="8">
        <v>0.48</v>
      </c>
      <c r="I145" s="7">
        <v>0.61</v>
      </c>
      <c r="J145" s="7">
        <v>0.13</v>
      </c>
      <c r="K145" s="7" t="s">
        <v>17</v>
      </c>
      <c r="L145" s="14"/>
    </row>
    <row r="146" s="1" customFormat="1" customHeight="1" spans="1:12">
      <c r="A146" s="6">
        <v>144</v>
      </c>
      <c r="B146" s="7" t="s">
        <v>1689</v>
      </c>
      <c r="C146" s="7" t="s">
        <v>19</v>
      </c>
      <c r="D146" s="7" t="s">
        <v>42</v>
      </c>
      <c r="E146" s="6" t="s">
        <v>1479</v>
      </c>
      <c r="F146" s="8" t="s">
        <v>1488</v>
      </c>
      <c r="G146" s="8" t="s">
        <v>1656</v>
      </c>
      <c r="H146" s="16">
        <v>0.317</v>
      </c>
      <c r="I146" s="7">
        <v>0.417</v>
      </c>
      <c r="J146" s="7">
        <v>0.1</v>
      </c>
      <c r="K146" s="7" t="s">
        <v>17</v>
      </c>
      <c r="L146" s="14"/>
    </row>
    <row r="147" s="1" customFormat="1" customHeight="1" spans="1:12">
      <c r="A147" s="6">
        <v>145</v>
      </c>
      <c r="B147" s="7" t="s">
        <v>1690</v>
      </c>
      <c r="C147" s="7" t="s">
        <v>19</v>
      </c>
      <c r="D147" s="7" t="s">
        <v>135</v>
      </c>
      <c r="E147" s="6" t="s">
        <v>1574</v>
      </c>
      <c r="F147" s="8" t="s">
        <v>1516</v>
      </c>
      <c r="G147" s="8" t="s">
        <v>1517</v>
      </c>
      <c r="H147" s="8">
        <v>0.846</v>
      </c>
      <c r="I147" s="7">
        <v>0.956</v>
      </c>
      <c r="J147" s="7">
        <v>0.11</v>
      </c>
      <c r="K147" s="7" t="s">
        <v>17</v>
      </c>
      <c r="L147" s="14"/>
    </row>
    <row r="148" s="1" customFormat="1" customHeight="1" spans="1:12">
      <c r="A148" s="6">
        <v>146</v>
      </c>
      <c r="B148" s="7" t="s">
        <v>1691</v>
      </c>
      <c r="C148" s="7" t="s">
        <v>19</v>
      </c>
      <c r="D148" s="7" t="s">
        <v>154</v>
      </c>
      <c r="E148" s="6" t="s">
        <v>1692</v>
      </c>
      <c r="F148" s="8" t="s">
        <v>1504</v>
      </c>
      <c r="G148" s="8" t="s">
        <v>1651</v>
      </c>
      <c r="H148" s="8">
        <v>1.597</v>
      </c>
      <c r="I148" s="7">
        <v>1.875</v>
      </c>
      <c r="J148" s="7">
        <v>0.28</v>
      </c>
      <c r="K148" s="7" t="s">
        <v>17</v>
      </c>
      <c r="L148" s="14"/>
    </row>
    <row r="149" s="1" customFormat="1" customHeight="1" spans="1:12">
      <c r="A149" s="6">
        <v>147</v>
      </c>
      <c r="B149" s="7" t="s">
        <v>1693</v>
      </c>
      <c r="C149" s="7" t="s">
        <v>13</v>
      </c>
      <c r="D149" s="7" t="s">
        <v>79</v>
      </c>
      <c r="E149" s="6" t="s">
        <v>1692</v>
      </c>
      <c r="F149" s="8" t="s">
        <v>1504</v>
      </c>
      <c r="G149" s="8" t="s">
        <v>1651</v>
      </c>
      <c r="H149" s="8">
        <v>1.597</v>
      </c>
      <c r="I149" s="7">
        <v>1.875</v>
      </c>
      <c r="J149" s="7">
        <v>0.28</v>
      </c>
      <c r="K149" s="7" t="s">
        <v>17</v>
      </c>
      <c r="L149" s="14"/>
    </row>
    <row r="150" s="1" customFormat="1" customHeight="1" spans="1:12">
      <c r="A150" s="6">
        <v>148</v>
      </c>
      <c r="B150" s="7" t="s">
        <v>1694</v>
      </c>
      <c r="C150" s="7" t="s">
        <v>19</v>
      </c>
      <c r="D150" s="7" t="s">
        <v>522</v>
      </c>
      <c r="E150" s="6" t="s">
        <v>1487</v>
      </c>
      <c r="F150" s="8" t="s">
        <v>1488</v>
      </c>
      <c r="G150" s="8" t="s">
        <v>1656</v>
      </c>
      <c r="H150" s="8">
        <v>0.73</v>
      </c>
      <c r="I150" s="7">
        <v>0.85</v>
      </c>
      <c r="J150" s="7">
        <v>0.12</v>
      </c>
      <c r="K150" s="7" t="s">
        <v>17</v>
      </c>
      <c r="L150" s="14"/>
    </row>
    <row r="151" s="1" customFormat="1" customHeight="1" spans="1:12">
      <c r="A151" s="6">
        <v>149</v>
      </c>
      <c r="B151" s="7" t="s">
        <v>1695</v>
      </c>
      <c r="C151" s="7" t="s">
        <v>13</v>
      </c>
      <c r="D151" s="7" t="s">
        <v>125</v>
      </c>
      <c r="E151" s="6" t="s">
        <v>1590</v>
      </c>
      <c r="F151" s="8" t="s">
        <v>1504</v>
      </c>
      <c r="G151" s="8" t="s">
        <v>1651</v>
      </c>
      <c r="H151" s="8">
        <v>0.88</v>
      </c>
      <c r="I151" s="7">
        <v>0.98</v>
      </c>
      <c r="J151" s="7">
        <v>0.1</v>
      </c>
      <c r="K151" s="7" t="s">
        <v>17</v>
      </c>
      <c r="L151" s="14"/>
    </row>
    <row r="152" s="1" customFormat="1" customHeight="1" spans="1:12">
      <c r="A152" s="6">
        <v>150</v>
      </c>
      <c r="B152" s="7" t="s">
        <v>1696</v>
      </c>
      <c r="C152" s="7" t="s">
        <v>19</v>
      </c>
      <c r="D152" s="7" t="s">
        <v>135</v>
      </c>
      <c r="E152" s="6" t="s">
        <v>1562</v>
      </c>
      <c r="F152" s="8" t="s">
        <v>1516</v>
      </c>
      <c r="G152" s="8" t="s">
        <v>1517</v>
      </c>
      <c r="H152" s="8">
        <v>1.286</v>
      </c>
      <c r="I152" s="7">
        <v>1.576</v>
      </c>
      <c r="J152" s="7">
        <v>0.29</v>
      </c>
      <c r="K152" s="7" t="s">
        <v>17</v>
      </c>
      <c r="L152" s="14"/>
    </row>
    <row r="153" s="1" customFormat="1" customHeight="1" spans="1:12">
      <c r="A153" s="17">
        <v>151</v>
      </c>
      <c r="B153" s="16" t="s">
        <v>1697</v>
      </c>
      <c r="C153" s="16" t="s">
        <v>19</v>
      </c>
      <c r="D153" s="7" t="s">
        <v>35</v>
      </c>
      <c r="E153" s="17" t="s">
        <v>1574</v>
      </c>
      <c r="F153" s="16" t="s">
        <v>1516</v>
      </c>
      <c r="G153" s="16" t="s">
        <v>1517</v>
      </c>
      <c r="H153" s="16">
        <v>0.435</v>
      </c>
      <c r="I153" s="16">
        <v>0.545</v>
      </c>
      <c r="J153" s="16">
        <v>0.11</v>
      </c>
      <c r="K153" s="16" t="s">
        <v>17</v>
      </c>
      <c r="L153" s="12"/>
    </row>
    <row r="154" s="1" customFormat="1" customHeight="1" spans="1:12">
      <c r="A154" s="6">
        <v>152</v>
      </c>
      <c r="B154" s="7" t="s">
        <v>1698</v>
      </c>
      <c r="C154" s="7" t="s">
        <v>19</v>
      </c>
      <c r="D154" s="7" t="s">
        <v>661</v>
      </c>
      <c r="E154" s="6" t="s">
        <v>1531</v>
      </c>
      <c r="F154" s="8" t="s">
        <v>1699</v>
      </c>
      <c r="G154" s="8">
        <v>2018.1</v>
      </c>
      <c r="H154" s="8">
        <v>0.16</v>
      </c>
      <c r="I154" s="7">
        <v>0.26</v>
      </c>
      <c r="J154" s="7">
        <v>0.1</v>
      </c>
      <c r="K154" s="7" t="s">
        <v>17</v>
      </c>
      <c r="L154" s="14"/>
    </row>
    <row r="155" s="1" customFormat="1" customHeight="1" spans="1:12">
      <c r="A155" s="6">
        <v>153</v>
      </c>
      <c r="B155" s="7" t="s">
        <v>1700</v>
      </c>
      <c r="C155" s="7" t="s">
        <v>13</v>
      </c>
      <c r="D155" s="7" t="s">
        <v>394</v>
      </c>
      <c r="E155" s="6" t="s">
        <v>1519</v>
      </c>
      <c r="F155" s="8" t="s">
        <v>1475</v>
      </c>
      <c r="G155" s="8" t="s">
        <v>1476</v>
      </c>
      <c r="H155" s="8">
        <v>0.822</v>
      </c>
      <c r="I155" s="7">
        <v>0.952</v>
      </c>
      <c r="J155" s="7">
        <v>0.13</v>
      </c>
      <c r="K155" s="7" t="s">
        <v>17</v>
      </c>
      <c r="L155" s="14"/>
    </row>
    <row r="156" s="1" customFormat="1" customHeight="1" spans="1:12">
      <c r="A156" s="6">
        <v>154</v>
      </c>
      <c r="B156" s="7" t="s">
        <v>1701</v>
      </c>
      <c r="C156" s="7" t="s">
        <v>13</v>
      </c>
      <c r="D156" s="7" t="s">
        <v>95</v>
      </c>
      <c r="E156" s="6" t="s">
        <v>1558</v>
      </c>
      <c r="F156" s="8" t="s">
        <v>1653</v>
      </c>
      <c r="G156" s="8" t="s">
        <v>1654</v>
      </c>
      <c r="H156" s="8">
        <v>0.296</v>
      </c>
      <c r="I156" s="7">
        <v>0.396</v>
      </c>
      <c r="J156" s="7">
        <v>0.1</v>
      </c>
      <c r="K156" s="7" t="s">
        <v>17</v>
      </c>
      <c r="L156" s="14"/>
    </row>
    <row r="157" s="1" customFormat="1" customHeight="1" spans="1:12">
      <c r="A157" s="6">
        <v>155</v>
      </c>
      <c r="B157" s="7" t="s">
        <v>1702</v>
      </c>
      <c r="C157" s="7" t="s">
        <v>19</v>
      </c>
      <c r="D157" s="7" t="s">
        <v>247</v>
      </c>
      <c r="E157" s="6" t="s">
        <v>1558</v>
      </c>
      <c r="F157" s="8" t="s">
        <v>1653</v>
      </c>
      <c r="G157" s="8" t="s">
        <v>1654</v>
      </c>
      <c r="H157" s="8">
        <v>0.22</v>
      </c>
      <c r="I157" s="7">
        <v>0.32</v>
      </c>
      <c r="J157" s="7">
        <v>0.1</v>
      </c>
      <c r="K157" s="7" t="s">
        <v>17</v>
      </c>
      <c r="L157" s="14"/>
    </row>
    <row r="158" s="1" customFormat="1" customHeight="1" spans="1:12">
      <c r="A158" s="6">
        <v>156</v>
      </c>
      <c r="B158" s="7" t="s">
        <v>1703</v>
      </c>
      <c r="C158" s="7" t="s">
        <v>13</v>
      </c>
      <c r="D158" s="7" t="s">
        <v>85</v>
      </c>
      <c r="E158" s="6" t="s">
        <v>1568</v>
      </c>
      <c r="F158" s="8" t="s">
        <v>1516</v>
      </c>
      <c r="G158" s="8" t="s">
        <v>1517</v>
      </c>
      <c r="H158" s="8">
        <v>0.7</v>
      </c>
      <c r="I158" s="7">
        <v>0.8</v>
      </c>
      <c r="J158" s="7">
        <v>0.1</v>
      </c>
      <c r="K158" s="7" t="s">
        <v>17</v>
      </c>
      <c r="L158" s="14"/>
    </row>
    <row r="159" s="1" customFormat="1" customHeight="1" spans="1:12">
      <c r="A159" s="6">
        <v>157</v>
      </c>
      <c r="B159" s="7" t="s">
        <v>1704</v>
      </c>
      <c r="C159" s="7" t="s">
        <v>19</v>
      </c>
      <c r="D159" s="7" t="s">
        <v>247</v>
      </c>
      <c r="E159" s="6" t="s">
        <v>1568</v>
      </c>
      <c r="F159" s="8" t="s">
        <v>1516</v>
      </c>
      <c r="G159" s="8" t="s">
        <v>1517</v>
      </c>
      <c r="H159" s="8">
        <v>0.7</v>
      </c>
      <c r="I159" s="7">
        <v>0.8</v>
      </c>
      <c r="J159" s="7">
        <v>0.1</v>
      </c>
      <c r="K159" s="7" t="s">
        <v>17</v>
      </c>
      <c r="L159" s="14"/>
    </row>
    <row r="160" s="1" customFormat="1" customHeight="1" spans="1:12">
      <c r="A160" s="6">
        <v>158</v>
      </c>
      <c r="B160" s="7" t="s">
        <v>1705</v>
      </c>
      <c r="C160" s="7" t="s">
        <v>19</v>
      </c>
      <c r="D160" s="7" t="s">
        <v>219</v>
      </c>
      <c r="E160" s="6" t="s">
        <v>1479</v>
      </c>
      <c r="F160" s="8" t="s">
        <v>1706</v>
      </c>
      <c r="G160" s="8" t="s">
        <v>1423</v>
      </c>
      <c r="H160" s="8">
        <v>0.75</v>
      </c>
      <c r="I160" s="7">
        <v>0.85</v>
      </c>
      <c r="J160" s="7">
        <v>0.1</v>
      </c>
      <c r="K160" s="7" t="s">
        <v>17</v>
      </c>
      <c r="L160" s="14"/>
    </row>
    <row r="161" s="1" customFormat="1" customHeight="1" spans="1:12">
      <c r="A161" s="6">
        <v>159</v>
      </c>
      <c r="B161" s="7" t="s">
        <v>1707</v>
      </c>
      <c r="C161" s="7" t="s">
        <v>13</v>
      </c>
      <c r="D161" s="7" t="s">
        <v>85</v>
      </c>
      <c r="E161" s="6" t="s">
        <v>1479</v>
      </c>
      <c r="F161" s="8" t="s">
        <v>1708</v>
      </c>
      <c r="G161" s="8" t="s">
        <v>1423</v>
      </c>
      <c r="H161" s="8">
        <v>0.75</v>
      </c>
      <c r="I161" s="7">
        <v>0.85</v>
      </c>
      <c r="J161" s="7">
        <v>0.1</v>
      </c>
      <c r="K161" s="7" t="s">
        <v>17</v>
      </c>
      <c r="L161" s="14"/>
    </row>
    <row r="162" s="1" customFormat="1" customHeight="1" spans="1:12">
      <c r="A162" s="6">
        <v>160</v>
      </c>
      <c r="B162" s="7" t="s">
        <v>1709</v>
      </c>
      <c r="C162" s="7" t="s">
        <v>13</v>
      </c>
      <c r="D162" s="7" t="s">
        <v>490</v>
      </c>
      <c r="E162" s="6" t="s">
        <v>1588</v>
      </c>
      <c r="F162" s="8" t="s">
        <v>1475</v>
      </c>
      <c r="G162" s="8" t="s">
        <v>1476</v>
      </c>
      <c r="H162" s="8">
        <v>0.78</v>
      </c>
      <c r="I162" s="7">
        <v>0.99</v>
      </c>
      <c r="J162" s="7">
        <v>0.21</v>
      </c>
      <c r="K162" s="7" t="s">
        <v>17</v>
      </c>
      <c r="L162" s="14"/>
    </row>
    <row r="163" s="1" customFormat="1" customHeight="1" spans="1:12">
      <c r="A163" s="6">
        <v>161</v>
      </c>
      <c r="B163" s="7" t="s">
        <v>1710</v>
      </c>
      <c r="C163" s="7" t="s">
        <v>13</v>
      </c>
      <c r="D163" s="7" t="s">
        <v>123</v>
      </c>
      <c r="E163" s="6" t="s">
        <v>1588</v>
      </c>
      <c r="F163" s="8" t="s">
        <v>1475</v>
      </c>
      <c r="G163" s="8" t="s">
        <v>1476</v>
      </c>
      <c r="H163" s="8">
        <v>0.6</v>
      </c>
      <c r="I163" s="7">
        <v>0.7</v>
      </c>
      <c r="J163" s="7">
        <v>0.1</v>
      </c>
      <c r="K163" s="7" t="s">
        <v>17</v>
      </c>
      <c r="L163" s="14"/>
    </row>
    <row r="164" s="1" customFormat="1" customHeight="1" spans="1:12">
      <c r="A164" s="6">
        <v>162</v>
      </c>
      <c r="B164" s="7" t="s">
        <v>1711</v>
      </c>
      <c r="C164" s="7" t="s">
        <v>19</v>
      </c>
      <c r="D164" s="7" t="s">
        <v>135</v>
      </c>
      <c r="E164" s="6" t="s">
        <v>1498</v>
      </c>
      <c r="F164" s="8" t="s">
        <v>1653</v>
      </c>
      <c r="G164" s="8" t="s">
        <v>1654</v>
      </c>
      <c r="H164" s="8">
        <v>0.263</v>
      </c>
      <c r="I164" s="7">
        <v>0.363</v>
      </c>
      <c r="J164" s="7">
        <v>0.1</v>
      </c>
      <c r="K164" s="7" t="s">
        <v>17</v>
      </c>
      <c r="L164" s="14"/>
    </row>
    <row r="165" s="1" customFormat="1" customHeight="1" spans="1:12">
      <c r="A165" s="6">
        <v>163</v>
      </c>
      <c r="B165" s="7" t="s">
        <v>1712</v>
      </c>
      <c r="C165" s="7" t="s">
        <v>13</v>
      </c>
      <c r="D165" s="7" t="s">
        <v>1713</v>
      </c>
      <c r="E165" s="6" t="s">
        <v>1574</v>
      </c>
      <c r="F165" s="8" t="s">
        <v>1484</v>
      </c>
      <c r="G165" s="8">
        <v>2013.8</v>
      </c>
      <c r="H165" s="8">
        <v>0.82</v>
      </c>
      <c r="I165" s="7">
        <v>1.05</v>
      </c>
      <c r="J165" s="7">
        <v>0.23</v>
      </c>
      <c r="K165" s="7" t="s">
        <v>17</v>
      </c>
      <c r="L165" s="14"/>
    </row>
    <row r="166" s="1" customFormat="1" customHeight="1" spans="1:12">
      <c r="A166" s="6">
        <v>164</v>
      </c>
      <c r="B166" s="7" t="s">
        <v>1714</v>
      </c>
      <c r="C166" s="7" t="s">
        <v>13</v>
      </c>
      <c r="D166" s="7" t="s">
        <v>158</v>
      </c>
      <c r="E166" s="6" t="s">
        <v>1574</v>
      </c>
      <c r="F166" s="8" t="s">
        <v>1484</v>
      </c>
      <c r="G166" s="8">
        <v>2013.8</v>
      </c>
      <c r="H166" s="8">
        <v>0.5</v>
      </c>
      <c r="I166" s="7">
        <v>0.6</v>
      </c>
      <c r="J166" s="7">
        <v>0.1</v>
      </c>
      <c r="K166" s="7" t="s">
        <v>17</v>
      </c>
      <c r="L166" s="14"/>
    </row>
    <row r="167" s="1" customFormat="1" customHeight="1" spans="1:12">
      <c r="A167" s="6">
        <v>165</v>
      </c>
      <c r="B167" s="7" t="s">
        <v>1715</v>
      </c>
      <c r="C167" s="7" t="s">
        <v>13</v>
      </c>
      <c r="D167" s="7" t="s">
        <v>125</v>
      </c>
      <c r="E167" s="6" t="s">
        <v>1716</v>
      </c>
      <c r="F167" s="8" t="s">
        <v>1706</v>
      </c>
      <c r="G167" s="8" t="s">
        <v>1423</v>
      </c>
      <c r="H167" s="8">
        <v>0.394</v>
      </c>
      <c r="I167" s="7">
        <v>0.494</v>
      </c>
      <c r="J167" s="7">
        <v>0.1</v>
      </c>
      <c r="K167" s="7" t="s">
        <v>17</v>
      </c>
      <c r="L167" s="14"/>
    </row>
    <row r="168" s="1" customFormat="1" customHeight="1" spans="1:12">
      <c r="A168" s="6">
        <v>166</v>
      </c>
      <c r="B168" s="7" t="s">
        <v>1717</v>
      </c>
      <c r="C168" s="7" t="s">
        <v>13</v>
      </c>
      <c r="D168" s="7" t="s">
        <v>138</v>
      </c>
      <c r="E168" s="6" t="s">
        <v>1496</v>
      </c>
      <c r="F168" s="8" t="s">
        <v>1706</v>
      </c>
      <c r="G168" s="8" t="s">
        <v>1423</v>
      </c>
      <c r="H168" s="8">
        <v>0.59</v>
      </c>
      <c r="I168" s="7">
        <v>0.69</v>
      </c>
      <c r="J168" s="7">
        <v>0.1</v>
      </c>
      <c r="K168" s="7" t="s">
        <v>17</v>
      </c>
      <c r="L168" s="14"/>
    </row>
    <row r="169" s="1" customFormat="1" customHeight="1" spans="1:12">
      <c r="A169" s="6">
        <v>167</v>
      </c>
      <c r="B169" s="7" t="s">
        <v>1718</v>
      </c>
      <c r="C169" s="7" t="s">
        <v>19</v>
      </c>
      <c r="D169" s="7" t="s">
        <v>221</v>
      </c>
      <c r="E169" s="6" t="s">
        <v>1719</v>
      </c>
      <c r="F169" s="8" t="s">
        <v>1706</v>
      </c>
      <c r="G169" s="8" t="s">
        <v>1423</v>
      </c>
      <c r="H169" s="8">
        <v>1.125</v>
      </c>
      <c r="I169" s="7">
        <v>1.395</v>
      </c>
      <c r="J169" s="7">
        <v>0.27</v>
      </c>
      <c r="K169" s="7" t="s">
        <v>17</v>
      </c>
      <c r="L169" s="14"/>
    </row>
    <row r="170" s="1" customFormat="1" customHeight="1" spans="1:12">
      <c r="A170" s="6">
        <v>168</v>
      </c>
      <c r="B170" s="7" t="s">
        <v>1720</v>
      </c>
      <c r="C170" s="7" t="s">
        <v>13</v>
      </c>
      <c r="D170" s="7" t="s">
        <v>79</v>
      </c>
      <c r="E170" s="6" t="s">
        <v>1479</v>
      </c>
      <c r="F170" s="8" t="s">
        <v>1706</v>
      </c>
      <c r="G170" s="8" t="s">
        <v>1423</v>
      </c>
      <c r="H170" s="8">
        <v>0.46</v>
      </c>
      <c r="I170" s="7">
        <v>0.56</v>
      </c>
      <c r="J170" s="7">
        <v>0.1</v>
      </c>
      <c r="K170" s="7" t="s">
        <v>17</v>
      </c>
      <c r="L170" s="14"/>
    </row>
    <row r="171" s="1" customFormat="1" customHeight="1" spans="1:12">
      <c r="A171" s="6">
        <v>169</v>
      </c>
      <c r="B171" s="7" t="s">
        <v>1721</v>
      </c>
      <c r="C171" s="7" t="s">
        <v>19</v>
      </c>
      <c r="D171" s="7" t="s">
        <v>35</v>
      </c>
      <c r="E171" s="6" t="s">
        <v>1574</v>
      </c>
      <c r="F171" s="8" t="s">
        <v>1484</v>
      </c>
      <c r="G171" s="8">
        <v>2013.8</v>
      </c>
      <c r="H171" s="8">
        <v>0.193</v>
      </c>
      <c r="I171" s="7">
        <v>0.293</v>
      </c>
      <c r="J171" s="7">
        <v>0.1</v>
      </c>
      <c r="K171" s="7" t="s">
        <v>17</v>
      </c>
      <c r="L171" s="14"/>
    </row>
    <row r="172" s="1" customFormat="1" customHeight="1" spans="1:12">
      <c r="A172" s="6">
        <v>170</v>
      </c>
      <c r="B172" s="7" t="s">
        <v>1722</v>
      </c>
      <c r="C172" s="7" t="s">
        <v>13</v>
      </c>
      <c r="D172" s="7" t="s">
        <v>111</v>
      </c>
      <c r="E172" s="6" t="s">
        <v>1519</v>
      </c>
      <c r="F172" s="8" t="s">
        <v>1706</v>
      </c>
      <c r="G172" s="8" t="s">
        <v>1423</v>
      </c>
      <c r="H172" s="8">
        <v>0.276</v>
      </c>
      <c r="I172" s="7">
        <v>0.376</v>
      </c>
      <c r="J172" s="7">
        <v>0.1</v>
      </c>
      <c r="K172" s="7" t="s">
        <v>17</v>
      </c>
      <c r="L172" s="14"/>
    </row>
    <row r="173" s="1" customFormat="1" customHeight="1" spans="1:12">
      <c r="A173" s="6">
        <v>171</v>
      </c>
      <c r="B173" s="7" t="s">
        <v>1723</v>
      </c>
      <c r="C173" s="7" t="s">
        <v>13</v>
      </c>
      <c r="D173" s="7" t="s">
        <v>394</v>
      </c>
      <c r="E173" s="6" t="s">
        <v>1496</v>
      </c>
      <c r="F173" s="8" t="s">
        <v>1706</v>
      </c>
      <c r="G173" s="8" t="s">
        <v>1423</v>
      </c>
      <c r="H173" s="8">
        <v>0.386</v>
      </c>
      <c r="I173" s="7">
        <v>0.486</v>
      </c>
      <c r="J173" s="7">
        <v>0.1</v>
      </c>
      <c r="K173" s="7" t="s">
        <v>17</v>
      </c>
      <c r="L173" s="14"/>
    </row>
    <row r="174" s="1" customFormat="1" customHeight="1" spans="1:12">
      <c r="A174" s="6">
        <v>172</v>
      </c>
      <c r="B174" s="7" t="s">
        <v>1724</v>
      </c>
      <c r="C174" s="7" t="s">
        <v>13</v>
      </c>
      <c r="D174" s="7" t="s">
        <v>123</v>
      </c>
      <c r="E174" s="6" t="s">
        <v>1498</v>
      </c>
      <c r="F174" s="8" t="s">
        <v>1520</v>
      </c>
      <c r="G174" s="8" t="s">
        <v>1725</v>
      </c>
      <c r="H174" s="8">
        <v>0.222</v>
      </c>
      <c r="I174" s="7">
        <v>0.322</v>
      </c>
      <c r="J174" s="7">
        <v>0.1</v>
      </c>
      <c r="K174" s="7" t="s">
        <v>17</v>
      </c>
      <c r="L174" s="14"/>
    </row>
    <row r="175" s="1" customFormat="1" customHeight="1" spans="1:12">
      <c r="A175" s="6">
        <v>173</v>
      </c>
      <c r="B175" s="7" t="s">
        <v>1726</v>
      </c>
      <c r="C175" s="7" t="s">
        <v>19</v>
      </c>
      <c r="D175" s="7" t="s">
        <v>42</v>
      </c>
      <c r="E175" s="6" t="s">
        <v>1498</v>
      </c>
      <c r="F175" s="8" t="s">
        <v>1520</v>
      </c>
      <c r="G175" s="8" t="s">
        <v>1725</v>
      </c>
      <c r="H175" s="8">
        <v>0.222</v>
      </c>
      <c r="I175" s="7">
        <v>0.322</v>
      </c>
      <c r="J175" s="7">
        <v>0.1</v>
      </c>
      <c r="K175" s="7" t="s">
        <v>17</v>
      </c>
      <c r="L175" s="14"/>
    </row>
    <row r="176" s="1" customFormat="1" customHeight="1" spans="1:12">
      <c r="A176" s="6">
        <v>174</v>
      </c>
      <c r="B176" s="7" t="s">
        <v>1727</v>
      </c>
      <c r="C176" s="7" t="s">
        <v>13</v>
      </c>
      <c r="D176" s="7" t="s">
        <v>188</v>
      </c>
      <c r="E176" s="6" t="s">
        <v>1500</v>
      </c>
      <c r="F176" s="8" t="s">
        <v>1520</v>
      </c>
      <c r="G176" s="8" t="s">
        <v>1654</v>
      </c>
      <c r="H176" s="8">
        <v>0.315</v>
      </c>
      <c r="I176" s="7">
        <v>0.415</v>
      </c>
      <c r="J176" s="7">
        <v>0.1</v>
      </c>
      <c r="K176" s="7" t="s">
        <v>17</v>
      </c>
      <c r="L176" s="14"/>
    </row>
    <row r="177" s="1" customFormat="1" customHeight="1" spans="1:12">
      <c r="A177" s="6">
        <v>175</v>
      </c>
      <c r="B177" s="7" t="s">
        <v>1728</v>
      </c>
      <c r="C177" s="7" t="s">
        <v>19</v>
      </c>
      <c r="D177" s="7" t="s">
        <v>42</v>
      </c>
      <c r="E177" s="6" t="s">
        <v>1588</v>
      </c>
      <c r="F177" s="8" t="s">
        <v>1475</v>
      </c>
      <c r="G177" s="8" t="s">
        <v>1476</v>
      </c>
      <c r="H177" s="8">
        <v>0.54</v>
      </c>
      <c r="I177" s="7">
        <v>0.66</v>
      </c>
      <c r="J177" s="7">
        <v>0.12</v>
      </c>
      <c r="K177" s="7" t="s">
        <v>17</v>
      </c>
      <c r="L177" s="14"/>
    </row>
    <row r="178" s="1" customFormat="1" customHeight="1" spans="1:12">
      <c r="A178" s="6">
        <v>176</v>
      </c>
      <c r="B178" s="7" t="s">
        <v>1729</v>
      </c>
      <c r="C178" s="7" t="s">
        <v>19</v>
      </c>
      <c r="D178" s="7" t="s">
        <v>25</v>
      </c>
      <c r="E178" s="6" t="s">
        <v>1491</v>
      </c>
      <c r="F178" s="8" t="s">
        <v>1475</v>
      </c>
      <c r="G178" s="8" t="s">
        <v>1476</v>
      </c>
      <c r="H178" s="8">
        <v>0.37</v>
      </c>
      <c r="I178" s="7">
        <v>0.47</v>
      </c>
      <c r="J178" s="7">
        <v>0.1</v>
      </c>
      <c r="K178" s="7" t="s">
        <v>17</v>
      </c>
      <c r="L178" s="14"/>
    </row>
    <row r="179" s="1" customFormat="1" customHeight="1" spans="1:12">
      <c r="A179" s="6">
        <v>177</v>
      </c>
      <c r="B179" s="7" t="s">
        <v>1730</v>
      </c>
      <c r="C179" s="7" t="s">
        <v>13</v>
      </c>
      <c r="D179" s="7" t="s">
        <v>123</v>
      </c>
      <c r="E179" s="6" t="s">
        <v>1491</v>
      </c>
      <c r="F179" s="8" t="s">
        <v>1475</v>
      </c>
      <c r="G179" s="8" t="s">
        <v>1476</v>
      </c>
      <c r="H179" s="8">
        <v>0.37</v>
      </c>
      <c r="I179" s="7">
        <v>0.47</v>
      </c>
      <c r="J179" s="7">
        <v>0.1</v>
      </c>
      <c r="K179" s="7" t="s">
        <v>17</v>
      </c>
      <c r="L179" s="14"/>
    </row>
    <row r="180" s="1" customFormat="1" customHeight="1" spans="1:12">
      <c r="A180" s="6">
        <v>178</v>
      </c>
      <c r="B180" s="7" t="s">
        <v>1731</v>
      </c>
      <c r="C180" s="7" t="s">
        <v>13</v>
      </c>
      <c r="D180" s="7" t="s">
        <v>384</v>
      </c>
      <c r="E180" s="6" t="s">
        <v>1588</v>
      </c>
      <c r="F180" s="8" t="s">
        <v>1475</v>
      </c>
      <c r="G180" s="8" t="s">
        <v>1476</v>
      </c>
      <c r="H180" s="8">
        <v>0.57</v>
      </c>
      <c r="I180" s="7">
        <v>0.67</v>
      </c>
      <c r="J180" s="7">
        <v>0.1</v>
      </c>
      <c r="K180" s="7" t="s">
        <v>17</v>
      </c>
      <c r="L180" s="14"/>
    </row>
    <row r="181" s="1" customFormat="1" customHeight="1" spans="1:12">
      <c r="A181" s="6">
        <v>179</v>
      </c>
      <c r="B181" s="7" t="s">
        <v>1732</v>
      </c>
      <c r="C181" s="7" t="s">
        <v>13</v>
      </c>
      <c r="D181" s="7" t="s">
        <v>111</v>
      </c>
      <c r="E181" s="6" t="s">
        <v>1733</v>
      </c>
      <c r="F181" s="8" t="s">
        <v>1475</v>
      </c>
      <c r="G181" s="8" t="s">
        <v>1476</v>
      </c>
      <c r="H181" s="8">
        <v>0.732</v>
      </c>
      <c r="I181" s="7">
        <v>1.002</v>
      </c>
      <c r="J181" s="7">
        <v>0.27</v>
      </c>
      <c r="K181" s="7" t="s">
        <v>17</v>
      </c>
      <c r="L181" s="14"/>
    </row>
    <row r="182" s="1" customFormat="1" customHeight="1" spans="1:12">
      <c r="A182" s="6">
        <v>180</v>
      </c>
      <c r="B182" s="7" t="s">
        <v>1734</v>
      </c>
      <c r="C182" s="7" t="s">
        <v>19</v>
      </c>
      <c r="D182" s="7" t="s">
        <v>154</v>
      </c>
      <c r="E182" s="6" t="s">
        <v>1496</v>
      </c>
      <c r="F182" s="8" t="s">
        <v>1475</v>
      </c>
      <c r="G182" s="8" t="s">
        <v>1476</v>
      </c>
      <c r="H182" s="8">
        <v>0.421</v>
      </c>
      <c r="I182" s="7">
        <v>0.521</v>
      </c>
      <c r="J182" s="7">
        <v>0.1</v>
      </c>
      <c r="K182" s="7" t="s">
        <v>17</v>
      </c>
      <c r="L182" s="14"/>
    </row>
    <row r="183" s="1" customFormat="1" customHeight="1" spans="1:12">
      <c r="A183" s="6">
        <v>181</v>
      </c>
      <c r="B183" s="7" t="s">
        <v>1735</v>
      </c>
      <c r="C183" s="7" t="s">
        <v>13</v>
      </c>
      <c r="D183" s="7" t="s">
        <v>396</v>
      </c>
      <c r="E183" s="6" t="s">
        <v>1736</v>
      </c>
      <c r="F183" s="8" t="s">
        <v>1475</v>
      </c>
      <c r="G183" s="8" t="s">
        <v>1476</v>
      </c>
      <c r="H183" s="8">
        <v>0.57</v>
      </c>
      <c r="I183" s="7">
        <v>0.67</v>
      </c>
      <c r="J183" s="7">
        <v>0.1</v>
      </c>
      <c r="K183" s="7" t="s">
        <v>17</v>
      </c>
      <c r="L183" s="14"/>
    </row>
    <row r="184" s="1" customFormat="1" customHeight="1" spans="1:12">
      <c r="A184" s="6">
        <v>182</v>
      </c>
      <c r="B184" s="7" t="s">
        <v>1737</v>
      </c>
      <c r="C184" s="7" t="s">
        <v>13</v>
      </c>
      <c r="D184" s="7" t="s">
        <v>79</v>
      </c>
      <c r="E184" s="6" t="s">
        <v>1736</v>
      </c>
      <c r="F184" s="8" t="s">
        <v>1475</v>
      </c>
      <c r="G184" s="8" t="s">
        <v>1476</v>
      </c>
      <c r="H184" s="8">
        <v>0.53</v>
      </c>
      <c r="I184" s="7">
        <v>0.63</v>
      </c>
      <c r="J184" s="7">
        <v>0.1</v>
      </c>
      <c r="K184" s="7" t="s">
        <v>17</v>
      </c>
      <c r="L184" s="14"/>
    </row>
    <row r="185" s="1" customFormat="1" customHeight="1" spans="1:12">
      <c r="A185" s="6">
        <v>183</v>
      </c>
      <c r="B185" s="6" t="s">
        <v>1478</v>
      </c>
      <c r="C185" s="7" t="s">
        <v>13</v>
      </c>
      <c r="D185" s="7" t="s">
        <v>85</v>
      </c>
      <c r="E185" s="6" t="s">
        <v>1549</v>
      </c>
      <c r="F185" s="8" t="s">
        <v>821</v>
      </c>
      <c r="G185" s="8">
        <v>2018.1</v>
      </c>
      <c r="H185" s="8">
        <v>0.32</v>
      </c>
      <c r="I185" s="7">
        <v>0.42</v>
      </c>
      <c r="J185" s="7">
        <v>0.1</v>
      </c>
      <c r="K185" s="7" t="s">
        <v>17</v>
      </c>
      <c r="L185" s="14"/>
    </row>
    <row r="186" s="1" customFormat="1" customHeight="1" spans="1:12">
      <c r="A186" s="6">
        <v>184</v>
      </c>
      <c r="B186" s="7" t="s">
        <v>1738</v>
      </c>
      <c r="C186" s="7" t="s">
        <v>19</v>
      </c>
      <c r="D186" s="7" t="s">
        <v>35</v>
      </c>
      <c r="E186" s="6" t="s">
        <v>1549</v>
      </c>
      <c r="F186" s="8" t="s">
        <v>821</v>
      </c>
      <c r="G186" s="8">
        <v>2018.1</v>
      </c>
      <c r="H186" s="8">
        <v>0.32</v>
      </c>
      <c r="I186" s="7">
        <v>0.42</v>
      </c>
      <c r="J186" s="7">
        <v>0.1</v>
      </c>
      <c r="K186" s="7" t="s">
        <v>17</v>
      </c>
      <c r="L186" s="14"/>
    </row>
    <row r="187" s="1" customFormat="1" customHeight="1" spans="1:12">
      <c r="A187" s="6">
        <v>185</v>
      </c>
      <c r="B187" s="7" t="s">
        <v>1739</v>
      </c>
      <c r="C187" s="7" t="s">
        <v>13</v>
      </c>
      <c r="D187" s="7" t="s">
        <v>352</v>
      </c>
      <c r="E187" s="6" t="s">
        <v>1474</v>
      </c>
      <c r="F187" s="8" t="s">
        <v>1516</v>
      </c>
      <c r="G187" s="8" t="s">
        <v>1517</v>
      </c>
      <c r="H187" s="8">
        <v>1.03</v>
      </c>
      <c r="I187" s="7">
        <v>1.31</v>
      </c>
      <c r="J187" s="7">
        <v>0.28</v>
      </c>
      <c r="K187" s="7" t="s">
        <v>17</v>
      </c>
      <c r="L187" s="14"/>
    </row>
    <row r="188" s="1" customFormat="1" customHeight="1" spans="1:12">
      <c r="A188" s="6">
        <v>186</v>
      </c>
      <c r="B188" s="7" t="s">
        <v>1740</v>
      </c>
      <c r="C188" s="7" t="s">
        <v>19</v>
      </c>
      <c r="D188" s="7" t="s">
        <v>1741</v>
      </c>
      <c r="E188" s="6" t="s">
        <v>1547</v>
      </c>
      <c r="F188" s="8" t="s">
        <v>1475</v>
      </c>
      <c r="G188" s="8" t="s">
        <v>1476</v>
      </c>
      <c r="H188" s="8">
        <v>0.38</v>
      </c>
      <c r="I188" s="7">
        <v>0.48</v>
      </c>
      <c r="J188" s="7">
        <v>0.1</v>
      </c>
      <c r="K188" s="7" t="s">
        <v>17</v>
      </c>
      <c r="L188" s="14"/>
    </row>
    <row r="189" s="1" customFormat="1" customHeight="1" spans="1:12">
      <c r="A189" s="6">
        <v>187</v>
      </c>
      <c r="B189" s="7" t="s">
        <v>1742</v>
      </c>
      <c r="C189" s="7" t="s">
        <v>19</v>
      </c>
      <c r="D189" s="7" t="s">
        <v>42</v>
      </c>
      <c r="E189" s="6" t="s">
        <v>1642</v>
      </c>
      <c r="F189" s="8" t="s">
        <v>1475</v>
      </c>
      <c r="G189" s="8" t="s">
        <v>1476</v>
      </c>
      <c r="H189" s="8">
        <v>0.53</v>
      </c>
      <c r="I189" s="7">
        <v>0.63</v>
      </c>
      <c r="J189" s="7">
        <v>0.1</v>
      </c>
      <c r="K189" s="7" t="s">
        <v>17</v>
      </c>
      <c r="L189" s="14"/>
    </row>
    <row r="190" s="1" customFormat="1" customHeight="1" spans="1:12">
      <c r="A190" s="6">
        <v>188</v>
      </c>
      <c r="B190" s="7" t="s">
        <v>1743</v>
      </c>
      <c r="C190" s="7" t="s">
        <v>13</v>
      </c>
      <c r="D190" s="7" t="s">
        <v>79</v>
      </c>
      <c r="E190" s="6" t="s">
        <v>1642</v>
      </c>
      <c r="F190" s="8" t="s">
        <v>1475</v>
      </c>
      <c r="G190" s="8" t="s">
        <v>1476</v>
      </c>
      <c r="H190" s="8">
        <v>0.51</v>
      </c>
      <c r="I190" s="7">
        <v>0.63</v>
      </c>
      <c r="J190" s="7">
        <v>0.12</v>
      </c>
      <c r="K190" s="7" t="s">
        <v>17</v>
      </c>
      <c r="L190" s="14"/>
    </row>
    <row r="191" s="1" customFormat="1" customHeight="1" spans="1:12">
      <c r="A191" s="6">
        <v>189</v>
      </c>
      <c r="B191" s="7" t="s">
        <v>1744</v>
      </c>
      <c r="C191" s="7" t="s">
        <v>19</v>
      </c>
      <c r="D191" s="7" t="s">
        <v>35</v>
      </c>
      <c r="E191" s="6" t="s">
        <v>1511</v>
      </c>
      <c r="F191" s="8" t="s">
        <v>1536</v>
      </c>
      <c r="G191" s="8">
        <v>2013.8</v>
      </c>
      <c r="H191" s="8">
        <v>0.876</v>
      </c>
      <c r="I191" s="7">
        <v>1.146</v>
      </c>
      <c r="J191" s="7">
        <v>0.27</v>
      </c>
      <c r="K191" s="7" t="s">
        <v>17</v>
      </c>
      <c r="L191" s="14"/>
    </row>
    <row r="192" s="1" customFormat="1" customHeight="1" spans="1:12">
      <c r="A192" s="6">
        <v>190</v>
      </c>
      <c r="B192" s="7" t="s">
        <v>1745</v>
      </c>
      <c r="C192" s="7" t="s">
        <v>13</v>
      </c>
      <c r="D192" s="7" t="s">
        <v>138</v>
      </c>
      <c r="E192" s="6" t="s">
        <v>1528</v>
      </c>
      <c r="F192" s="8" t="s">
        <v>821</v>
      </c>
      <c r="G192" s="8">
        <v>2018.1</v>
      </c>
      <c r="H192" s="8">
        <v>0.33</v>
      </c>
      <c r="I192" s="7">
        <v>0.43</v>
      </c>
      <c r="J192" s="7">
        <v>0.1</v>
      </c>
      <c r="K192" s="7" t="s">
        <v>17</v>
      </c>
      <c r="L192" s="14"/>
    </row>
    <row r="193" s="1" customFormat="1" customHeight="1" spans="1:12">
      <c r="A193" s="6">
        <v>191</v>
      </c>
      <c r="B193" s="7" t="s">
        <v>1746</v>
      </c>
      <c r="C193" s="7" t="s">
        <v>19</v>
      </c>
      <c r="D193" s="7" t="s">
        <v>48</v>
      </c>
      <c r="E193" s="6" t="s">
        <v>1528</v>
      </c>
      <c r="F193" s="8" t="s">
        <v>821</v>
      </c>
      <c r="G193" s="8">
        <v>2018.1</v>
      </c>
      <c r="H193" s="8">
        <v>0.33</v>
      </c>
      <c r="I193" s="7">
        <v>0.43</v>
      </c>
      <c r="J193" s="7">
        <v>0.1</v>
      </c>
      <c r="K193" s="7" t="s">
        <v>17</v>
      </c>
      <c r="L193" s="14"/>
    </row>
    <row r="194" s="1" customFormat="1" customHeight="1" spans="1:12">
      <c r="A194" s="6">
        <v>192</v>
      </c>
      <c r="B194" s="7" t="s">
        <v>1747</v>
      </c>
      <c r="C194" s="7" t="s">
        <v>13</v>
      </c>
      <c r="D194" s="7" t="s">
        <v>95</v>
      </c>
      <c r="E194" s="6" t="s">
        <v>1562</v>
      </c>
      <c r="F194" s="8" t="s">
        <v>1516</v>
      </c>
      <c r="G194" s="15">
        <v>2018.1</v>
      </c>
      <c r="H194" s="8">
        <v>0.854</v>
      </c>
      <c r="I194" s="7">
        <v>0.974</v>
      </c>
      <c r="J194" s="7">
        <v>0.12</v>
      </c>
      <c r="K194" s="7" t="s">
        <v>17</v>
      </c>
      <c r="L194" s="14"/>
    </row>
    <row r="195" s="1" customFormat="1" customHeight="1" spans="1:12">
      <c r="A195" s="6">
        <v>193</v>
      </c>
      <c r="B195" s="7" t="s">
        <v>1748</v>
      </c>
      <c r="C195" s="7" t="s">
        <v>19</v>
      </c>
      <c r="D195" s="7" t="s">
        <v>240</v>
      </c>
      <c r="E195" s="6" t="s">
        <v>1491</v>
      </c>
      <c r="F195" s="8" t="s">
        <v>1475</v>
      </c>
      <c r="G195" s="8" t="s">
        <v>1476</v>
      </c>
      <c r="H195" s="8">
        <v>0.42</v>
      </c>
      <c r="I195" s="7">
        <v>0.52</v>
      </c>
      <c r="J195" s="7">
        <v>0.1</v>
      </c>
      <c r="K195" s="7" t="s">
        <v>17</v>
      </c>
      <c r="L195" s="14"/>
    </row>
    <row r="196" s="1" customFormat="1" customHeight="1" spans="1:12">
      <c r="A196" s="6">
        <v>194</v>
      </c>
      <c r="B196" s="7" t="s">
        <v>1356</v>
      </c>
      <c r="C196" s="7" t="s">
        <v>13</v>
      </c>
      <c r="D196" s="7" t="s">
        <v>138</v>
      </c>
      <c r="E196" s="6" t="s">
        <v>1491</v>
      </c>
      <c r="F196" s="8" t="s">
        <v>1475</v>
      </c>
      <c r="G196" s="8" t="s">
        <v>1476</v>
      </c>
      <c r="H196" s="8">
        <v>0.42</v>
      </c>
      <c r="I196" s="7">
        <v>0.52</v>
      </c>
      <c r="J196" s="7">
        <v>0.1</v>
      </c>
      <c r="K196" s="7" t="s">
        <v>17</v>
      </c>
      <c r="L196" s="14"/>
    </row>
    <row r="197" s="1" customFormat="1" customHeight="1" spans="1:12">
      <c r="A197" s="6">
        <v>195</v>
      </c>
      <c r="B197" s="7" t="s">
        <v>1749</v>
      </c>
      <c r="C197" s="7" t="s">
        <v>13</v>
      </c>
      <c r="D197" s="7" t="s">
        <v>158</v>
      </c>
      <c r="E197" s="6" t="s">
        <v>1719</v>
      </c>
      <c r="F197" s="8" t="s">
        <v>1475</v>
      </c>
      <c r="G197" s="8" t="s">
        <v>1476</v>
      </c>
      <c r="H197" s="8">
        <v>0.844</v>
      </c>
      <c r="I197" s="7">
        <v>1.124</v>
      </c>
      <c r="J197" s="7">
        <v>0.28</v>
      </c>
      <c r="K197" s="7" t="s">
        <v>17</v>
      </c>
      <c r="L197" s="14"/>
    </row>
    <row r="198" s="1" customFormat="1" customHeight="1" spans="1:12">
      <c r="A198" s="6">
        <v>196</v>
      </c>
      <c r="B198" s="7" t="s">
        <v>1750</v>
      </c>
      <c r="C198" s="7" t="s">
        <v>19</v>
      </c>
      <c r="D198" s="7" t="s">
        <v>522</v>
      </c>
      <c r="E198" s="6" t="s">
        <v>1588</v>
      </c>
      <c r="F198" s="8" t="s">
        <v>1475</v>
      </c>
      <c r="G198" s="8" t="s">
        <v>1476</v>
      </c>
      <c r="H198" s="8">
        <v>0.58</v>
      </c>
      <c r="I198" s="7">
        <v>0.7</v>
      </c>
      <c r="J198" s="7">
        <v>0.12</v>
      </c>
      <c r="K198" s="7" t="s">
        <v>17</v>
      </c>
      <c r="L198" s="14"/>
    </row>
    <row r="199" s="1" customFormat="1" customHeight="1" spans="1:12">
      <c r="A199" s="6">
        <v>197</v>
      </c>
      <c r="B199" s="7" t="s">
        <v>1751</v>
      </c>
      <c r="C199" s="7" t="s">
        <v>13</v>
      </c>
      <c r="D199" s="7" t="s">
        <v>123</v>
      </c>
      <c r="E199" s="6" t="s">
        <v>1588</v>
      </c>
      <c r="F199" s="8" t="s">
        <v>1475</v>
      </c>
      <c r="G199" s="8" t="s">
        <v>1476</v>
      </c>
      <c r="H199" s="8">
        <v>0.58</v>
      </c>
      <c r="I199" s="7">
        <v>0.7</v>
      </c>
      <c r="J199" s="7">
        <v>0.12</v>
      </c>
      <c r="K199" s="7" t="s">
        <v>17</v>
      </c>
      <c r="L199" s="14"/>
    </row>
    <row r="200" s="1" customFormat="1" customHeight="1" spans="1:12">
      <c r="A200" s="6">
        <v>198</v>
      </c>
      <c r="B200" s="7" t="s">
        <v>1752</v>
      </c>
      <c r="C200" s="7" t="s">
        <v>13</v>
      </c>
      <c r="D200" s="7" t="s">
        <v>138</v>
      </c>
      <c r="E200" s="6" t="s">
        <v>1534</v>
      </c>
      <c r="F200" s="8" t="s">
        <v>1475</v>
      </c>
      <c r="G200" s="8" t="s">
        <v>1476</v>
      </c>
      <c r="H200" s="8">
        <v>0.268</v>
      </c>
      <c r="I200" s="7">
        <v>0.368</v>
      </c>
      <c r="J200" s="7">
        <v>0.1</v>
      </c>
      <c r="K200" s="7" t="s">
        <v>17</v>
      </c>
      <c r="L200" s="14"/>
    </row>
    <row r="201" s="1" customFormat="1" customHeight="1" spans="1:12">
      <c r="A201" s="6">
        <v>199</v>
      </c>
      <c r="B201" s="7" t="s">
        <v>1753</v>
      </c>
      <c r="C201" s="7" t="s">
        <v>19</v>
      </c>
      <c r="D201" s="7" t="s">
        <v>154</v>
      </c>
      <c r="E201" s="6" t="s">
        <v>1534</v>
      </c>
      <c r="F201" s="8" t="s">
        <v>1475</v>
      </c>
      <c r="G201" s="8" t="s">
        <v>1476</v>
      </c>
      <c r="H201" s="8">
        <v>0.268</v>
      </c>
      <c r="I201" s="7">
        <v>0.368</v>
      </c>
      <c r="J201" s="7">
        <v>0.1</v>
      </c>
      <c r="K201" s="7" t="s">
        <v>17</v>
      </c>
      <c r="L201" s="14"/>
    </row>
    <row r="202" s="1" customFormat="1" customHeight="1" spans="1:12">
      <c r="A202" s="6">
        <v>200</v>
      </c>
      <c r="B202" s="7" t="s">
        <v>1754</v>
      </c>
      <c r="C202" s="7" t="s">
        <v>13</v>
      </c>
      <c r="D202" s="7" t="s">
        <v>125</v>
      </c>
      <c r="E202" s="6" t="s">
        <v>1531</v>
      </c>
      <c r="F202" s="8" t="s">
        <v>1520</v>
      </c>
      <c r="G202" s="8" t="s">
        <v>1654</v>
      </c>
      <c r="H202" s="8">
        <v>0.45</v>
      </c>
      <c r="I202" s="7">
        <v>0.56</v>
      </c>
      <c r="J202" s="7">
        <v>0.11</v>
      </c>
      <c r="K202" s="7" t="s">
        <v>17</v>
      </c>
      <c r="L202" s="14"/>
    </row>
    <row r="203" s="1" customFormat="1" customHeight="1" spans="1:12">
      <c r="A203" s="6">
        <v>201</v>
      </c>
      <c r="B203" s="7" t="s">
        <v>1755</v>
      </c>
      <c r="C203" s="7" t="s">
        <v>13</v>
      </c>
      <c r="D203" s="7" t="s">
        <v>85</v>
      </c>
      <c r="E203" s="6" t="s">
        <v>1692</v>
      </c>
      <c r="F203" s="8" t="s">
        <v>1504</v>
      </c>
      <c r="G203" s="8" t="s">
        <v>1756</v>
      </c>
      <c r="H203" s="8">
        <v>0.635</v>
      </c>
      <c r="I203" s="7">
        <v>0.735</v>
      </c>
      <c r="J203" s="7">
        <v>0.1</v>
      </c>
      <c r="K203" s="7" t="s">
        <v>17</v>
      </c>
      <c r="L203" s="14"/>
    </row>
    <row r="204" s="1" customFormat="1" customHeight="1" spans="1:12">
      <c r="A204" s="6">
        <v>202</v>
      </c>
      <c r="B204" s="7" t="s">
        <v>1757</v>
      </c>
      <c r="C204" s="7" t="s">
        <v>13</v>
      </c>
      <c r="D204" s="7" t="s">
        <v>125</v>
      </c>
      <c r="E204" s="6" t="s">
        <v>1547</v>
      </c>
      <c r="F204" s="8" t="s">
        <v>1758</v>
      </c>
      <c r="G204" s="8" t="s">
        <v>1423</v>
      </c>
      <c r="H204" s="8">
        <v>0.476</v>
      </c>
      <c r="I204" s="7">
        <v>0.576</v>
      </c>
      <c r="J204" s="7">
        <v>0.1</v>
      </c>
      <c r="K204" s="7" t="s">
        <v>17</v>
      </c>
      <c r="L204" s="14"/>
    </row>
    <row r="205" s="1" customFormat="1" customHeight="1" spans="1:12">
      <c r="A205" s="6">
        <v>203</v>
      </c>
      <c r="B205" s="7" t="s">
        <v>1084</v>
      </c>
      <c r="C205" s="7" t="s">
        <v>19</v>
      </c>
      <c r="D205" s="7" t="s">
        <v>237</v>
      </c>
      <c r="E205" s="6" t="s">
        <v>1547</v>
      </c>
      <c r="F205" s="8" t="s">
        <v>1758</v>
      </c>
      <c r="G205" s="8" t="s">
        <v>1423</v>
      </c>
      <c r="H205" s="8">
        <v>0.476</v>
      </c>
      <c r="I205" s="7">
        <v>0.576</v>
      </c>
      <c r="J205" s="7">
        <v>0.1</v>
      </c>
      <c r="K205" s="7" t="s">
        <v>17</v>
      </c>
      <c r="L205" s="14"/>
    </row>
    <row r="206" s="1" customFormat="1" customHeight="1" spans="1:12">
      <c r="A206" s="6">
        <v>204</v>
      </c>
      <c r="B206" s="7" t="s">
        <v>1759</v>
      </c>
      <c r="C206" s="7" t="s">
        <v>19</v>
      </c>
      <c r="D206" s="7" t="s">
        <v>240</v>
      </c>
      <c r="E206" s="6" t="s">
        <v>1553</v>
      </c>
      <c r="F206" s="8" t="s">
        <v>1475</v>
      </c>
      <c r="G206" s="8" t="s">
        <v>1476</v>
      </c>
      <c r="H206" s="8">
        <v>0.593</v>
      </c>
      <c r="I206" s="7">
        <v>0.703</v>
      </c>
      <c r="J206" s="7">
        <v>0.11</v>
      </c>
      <c r="K206" s="7" t="s">
        <v>17</v>
      </c>
      <c r="L206" s="14"/>
    </row>
    <row r="207" s="1" customFormat="1" customHeight="1" spans="1:12">
      <c r="A207" s="6">
        <v>205</v>
      </c>
      <c r="B207" s="7" t="s">
        <v>1760</v>
      </c>
      <c r="C207" s="7" t="s">
        <v>13</v>
      </c>
      <c r="D207" s="7" t="s">
        <v>95</v>
      </c>
      <c r="E207" s="6" t="s">
        <v>1736</v>
      </c>
      <c r="F207" s="8" t="s">
        <v>1475</v>
      </c>
      <c r="G207" s="8" t="s">
        <v>1476</v>
      </c>
      <c r="H207" s="8">
        <v>0.805</v>
      </c>
      <c r="I207" s="7">
        <v>0.915</v>
      </c>
      <c r="J207" s="7">
        <v>0.11</v>
      </c>
      <c r="K207" s="7" t="s">
        <v>17</v>
      </c>
      <c r="L207" s="14"/>
    </row>
    <row r="208" s="1" customFormat="1" customHeight="1" spans="1:12">
      <c r="A208" s="6">
        <v>206</v>
      </c>
      <c r="B208" s="7" t="s">
        <v>1761</v>
      </c>
      <c r="C208" s="7" t="s">
        <v>19</v>
      </c>
      <c r="D208" s="7" t="s">
        <v>48</v>
      </c>
      <c r="E208" s="6" t="s">
        <v>1491</v>
      </c>
      <c r="F208" s="8" t="s">
        <v>1475</v>
      </c>
      <c r="G208" s="8" t="s">
        <v>1476</v>
      </c>
      <c r="H208" s="8">
        <v>0.442</v>
      </c>
      <c r="I208" s="7">
        <v>0.542</v>
      </c>
      <c r="J208" s="7">
        <v>0.1</v>
      </c>
      <c r="K208" s="7" t="s">
        <v>17</v>
      </c>
      <c r="L208" s="14"/>
    </row>
    <row r="209" s="1" customFormat="1" customHeight="1" spans="1:12">
      <c r="A209" s="6">
        <v>207</v>
      </c>
      <c r="B209" s="7" t="s">
        <v>284</v>
      </c>
      <c r="C209" s="7" t="s">
        <v>13</v>
      </c>
      <c r="D209" s="7" t="s">
        <v>394</v>
      </c>
      <c r="E209" s="6" t="s">
        <v>1491</v>
      </c>
      <c r="F209" s="8" t="s">
        <v>1475</v>
      </c>
      <c r="G209" s="8" t="s">
        <v>1476</v>
      </c>
      <c r="H209" s="8">
        <v>0.442</v>
      </c>
      <c r="I209" s="7">
        <v>0.542</v>
      </c>
      <c r="J209" s="7">
        <v>0.1</v>
      </c>
      <c r="K209" s="7" t="s">
        <v>17</v>
      </c>
      <c r="L209" s="14"/>
    </row>
    <row r="210" s="1" customFormat="1" customHeight="1" spans="1:12">
      <c r="A210" s="6">
        <v>208</v>
      </c>
      <c r="B210" s="7" t="s">
        <v>1762</v>
      </c>
      <c r="C210" s="7" t="s">
        <v>19</v>
      </c>
      <c r="D210" s="7" t="s">
        <v>25</v>
      </c>
      <c r="E210" s="6" t="s">
        <v>1491</v>
      </c>
      <c r="F210" s="8" t="s">
        <v>1475</v>
      </c>
      <c r="G210" s="8" t="s">
        <v>1476</v>
      </c>
      <c r="H210" s="8">
        <v>0.35</v>
      </c>
      <c r="I210" s="7">
        <v>0.45</v>
      </c>
      <c r="J210" s="7">
        <v>0.1</v>
      </c>
      <c r="K210" s="7" t="s">
        <v>17</v>
      </c>
      <c r="L210" s="14"/>
    </row>
    <row r="211" s="1" customFormat="1" customHeight="1" spans="1:12">
      <c r="A211" s="6">
        <v>209</v>
      </c>
      <c r="B211" s="7" t="s">
        <v>1763</v>
      </c>
      <c r="C211" s="7" t="s">
        <v>19</v>
      </c>
      <c r="D211" s="7" t="s">
        <v>88</v>
      </c>
      <c r="E211" s="6" t="s">
        <v>1764</v>
      </c>
      <c r="F211" s="8" t="s">
        <v>821</v>
      </c>
      <c r="G211" s="8">
        <v>2018.1</v>
      </c>
      <c r="H211" s="8">
        <v>0.38</v>
      </c>
      <c r="I211" s="7">
        <v>0.48</v>
      </c>
      <c r="J211" s="7">
        <v>0.1</v>
      </c>
      <c r="K211" s="7" t="s">
        <v>17</v>
      </c>
      <c r="L211" s="14"/>
    </row>
    <row r="212" s="1" customFormat="1" customHeight="1" spans="1:12">
      <c r="A212" s="6">
        <v>210</v>
      </c>
      <c r="B212" s="7" t="s">
        <v>1765</v>
      </c>
      <c r="C212" s="7" t="s">
        <v>13</v>
      </c>
      <c r="D212" s="7" t="s">
        <v>95</v>
      </c>
      <c r="E212" s="6" t="s">
        <v>1481</v>
      </c>
      <c r="F212" s="8" t="s">
        <v>821</v>
      </c>
      <c r="G212" s="8">
        <v>2018.1</v>
      </c>
      <c r="H212" s="8">
        <v>0.385</v>
      </c>
      <c r="I212" s="7">
        <v>0.485</v>
      </c>
      <c r="J212" s="7">
        <v>0.1</v>
      </c>
      <c r="K212" s="7" t="s">
        <v>17</v>
      </c>
      <c r="L212" s="14"/>
    </row>
    <row r="213" s="1" customFormat="1" customHeight="1" spans="1:12">
      <c r="A213" s="6">
        <v>211</v>
      </c>
      <c r="B213" s="7" t="s">
        <v>1766</v>
      </c>
      <c r="C213" s="7" t="s">
        <v>13</v>
      </c>
      <c r="D213" s="7" t="s">
        <v>394</v>
      </c>
      <c r="E213" s="6" t="s">
        <v>1764</v>
      </c>
      <c r="F213" s="8" t="s">
        <v>1520</v>
      </c>
      <c r="G213" s="8" t="s">
        <v>1654</v>
      </c>
      <c r="H213" s="8">
        <v>0.38</v>
      </c>
      <c r="I213" s="7">
        <v>0.48</v>
      </c>
      <c r="J213" s="7">
        <v>0.1</v>
      </c>
      <c r="K213" s="7" t="s">
        <v>17</v>
      </c>
      <c r="L213" s="14"/>
    </row>
    <row r="214" s="1" customFormat="1" customHeight="1" spans="1:12">
      <c r="A214" s="6">
        <v>212</v>
      </c>
      <c r="B214" s="7" t="s">
        <v>1767</v>
      </c>
      <c r="C214" s="7" t="s">
        <v>19</v>
      </c>
      <c r="D214" s="7" t="s">
        <v>221</v>
      </c>
      <c r="E214" s="6" t="s">
        <v>1479</v>
      </c>
      <c r="F214" s="8" t="s">
        <v>1475</v>
      </c>
      <c r="G214" s="8" t="s">
        <v>1476</v>
      </c>
      <c r="H214" s="8">
        <v>0.242</v>
      </c>
      <c r="I214" s="7">
        <v>0.342</v>
      </c>
      <c r="J214" s="7">
        <v>0.1</v>
      </c>
      <c r="K214" s="7" t="s">
        <v>17</v>
      </c>
      <c r="L214" s="14"/>
    </row>
    <row r="215" s="1" customFormat="1" customHeight="1" spans="1:12">
      <c r="A215" s="6">
        <v>213</v>
      </c>
      <c r="B215" s="7" t="s">
        <v>1768</v>
      </c>
      <c r="C215" s="7" t="s">
        <v>13</v>
      </c>
      <c r="D215" s="7" t="s">
        <v>1769</v>
      </c>
      <c r="E215" s="6" t="s">
        <v>1562</v>
      </c>
      <c r="F215" s="8" t="s">
        <v>1516</v>
      </c>
      <c r="G215" s="15">
        <v>2018.1</v>
      </c>
      <c r="H215" s="8">
        <v>0.86</v>
      </c>
      <c r="I215" s="7">
        <v>1.07</v>
      </c>
      <c r="J215" s="7">
        <v>0.21</v>
      </c>
      <c r="K215" s="7" t="s">
        <v>17</v>
      </c>
      <c r="L215" s="14"/>
    </row>
    <row r="216" s="1" customFormat="1" customHeight="1" spans="1:12">
      <c r="A216" s="6">
        <v>214</v>
      </c>
      <c r="B216" s="7" t="s">
        <v>1770</v>
      </c>
      <c r="C216" s="7" t="s">
        <v>19</v>
      </c>
      <c r="D216" s="7" t="s">
        <v>25</v>
      </c>
      <c r="E216" s="6" t="s">
        <v>1562</v>
      </c>
      <c r="F216" s="8" t="s">
        <v>1516</v>
      </c>
      <c r="G216" s="15">
        <v>2018.1</v>
      </c>
      <c r="H216" s="8">
        <v>0.89</v>
      </c>
      <c r="I216" s="7">
        <v>1.07</v>
      </c>
      <c r="J216" s="7">
        <v>0.18</v>
      </c>
      <c r="K216" s="7" t="s">
        <v>17</v>
      </c>
      <c r="L216" s="14"/>
    </row>
    <row r="217" s="1" customFormat="1" customHeight="1" spans="1:12">
      <c r="A217" s="6">
        <v>215</v>
      </c>
      <c r="B217" s="7" t="s">
        <v>1771</v>
      </c>
      <c r="C217" s="7" t="s">
        <v>13</v>
      </c>
      <c r="D217" s="7" t="s">
        <v>37</v>
      </c>
      <c r="E217" s="6" t="s">
        <v>1483</v>
      </c>
      <c r="F217" s="8" t="s">
        <v>1536</v>
      </c>
      <c r="G217" s="8">
        <v>2013.8</v>
      </c>
      <c r="H217" s="8">
        <v>0.87</v>
      </c>
      <c r="I217" s="7">
        <v>1.08</v>
      </c>
      <c r="J217" s="7">
        <v>0.21</v>
      </c>
      <c r="K217" s="7" t="s">
        <v>17</v>
      </c>
      <c r="L217" s="14"/>
    </row>
    <row r="218" s="1" customFormat="1" customHeight="1" spans="1:12">
      <c r="A218" s="6">
        <v>216</v>
      </c>
      <c r="B218" s="7" t="s">
        <v>1772</v>
      </c>
      <c r="C218" s="7" t="s">
        <v>13</v>
      </c>
      <c r="D218" s="7" t="s">
        <v>102</v>
      </c>
      <c r="E218" s="6" t="s">
        <v>1491</v>
      </c>
      <c r="F218" s="8" t="s">
        <v>1475</v>
      </c>
      <c r="G218" s="8" t="s">
        <v>1476</v>
      </c>
      <c r="H218" s="8">
        <v>0.356</v>
      </c>
      <c r="I218" s="7">
        <v>0.476</v>
      </c>
      <c r="J218" s="7">
        <v>0.12</v>
      </c>
      <c r="K218" s="7" t="s">
        <v>17</v>
      </c>
      <c r="L218" s="14"/>
    </row>
    <row r="219" s="1" customFormat="1" customHeight="1" spans="1:12">
      <c r="A219" s="6">
        <v>217</v>
      </c>
      <c r="B219" s="7" t="s">
        <v>1773</v>
      </c>
      <c r="C219" s="7" t="s">
        <v>19</v>
      </c>
      <c r="D219" s="7" t="s">
        <v>42</v>
      </c>
      <c r="E219" s="6" t="s">
        <v>1524</v>
      </c>
      <c r="F219" s="8" t="s">
        <v>1525</v>
      </c>
      <c r="G219" s="8" t="s">
        <v>1526</v>
      </c>
      <c r="H219" s="8">
        <v>0.72</v>
      </c>
      <c r="I219" s="7">
        <v>0.83</v>
      </c>
      <c r="J219" s="7">
        <v>0.11</v>
      </c>
      <c r="K219" s="7" t="s">
        <v>17</v>
      </c>
      <c r="L219" s="14"/>
    </row>
    <row r="220" s="1" customFormat="1" customHeight="1" spans="1:12">
      <c r="A220" s="6">
        <v>218</v>
      </c>
      <c r="B220" s="7" t="s">
        <v>1774</v>
      </c>
      <c r="C220" s="7" t="s">
        <v>13</v>
      </c>
      <c r="D220" s="7" t="s">
        <v>158</v>
      </c>
      <c r="E220" s="6" t="s">
        <v>1524</v>
      </c>
      <c r="F220" s="8" t="s">
        <v>1525</v>
      </c>
      <c r="G220" s="8" t="s">
        <v>1526</v>
      </c>
      <c r="H220" s="8">
        <v>0.72</v>
      </c>
      <c r="I220" s="7">
        <v>0.83</v>
      </c>
      <c r="J220" s="7">
        <v>0.11</v>
      </c>
      <c r="K220" s="7" t="s">
        <v>17</v>
      </c>
      <c r="L220" s="14"/>
    </row>
    <row r="221" s="1" customFormat="1" customHeight="1" spans="1:12">
      <c r="A221" s="6">
        <v>219</v>
      </c>
      <c r="B221" s="7" t="s">
        <v>1775</v>
      </c>
      <c r="C221" s="7" t="s">
        <v>13</v>
      </c>
      <c r="D221" s="7" t="s">
        <v>92</v>
      </c>
      <c r="E221" s="6" t="s">
        <v>1483</v>
      </c>
      <c r="F221" s="8" t="s">
        <v>1536</v>
      </c>
      <c r="G221" s="8">
        <v>2013.8</v>
      </c>
      <c r="H221" s="8">
        <v>0.28</v>
      </c>
      <c r="I221" s="7">
        <v>0.38</v>
      </c>
      <c r="J221" s="7">
        <v>0.1</v>
      </c>
      <c r="K221" s="7" t="s">
        <v>17</v>
      </c>
      <c r="L221" s="14"/>
    </row>
    <row r="222" s="1" customFormat="1" customHeight="1" spans="1:12">
      <c r="A222" s="6">
        <v>220</v>
      </c>
      <c r="B222" s="7" t="s">
        <v>1776</v>
      </c>
      <c r="C222" s="7" t="s">
        <v>19</v>
      </c>
      <c r="D222" s="7" t="s">
        <v>42</v>
      </c>
      <c r="E222" s="6" t="s">
        <v>1497</v>
      </c>
      <c r="F222" s="8" t="s">
        <v>821</v>
      </c>
      <c r="G222" s="8">
        <v>2018.1</v>
      </c>
      <c r="H222" s="8">
        <v>0.22</v>
      </c>
      <c r="I222" s="7">
        <v>0.32</v>
      </c>
      <c r="J222" s="7">
        <v>0.1</v>
      </c>
      <c r="K222" s="7" t="s">
        <v>17</v>
      </c>
      <c r="L222" s="14"/>
    </row>
    <row r="223" s="1" customFormat="1" customHeight="1" spans="1:12">
      <c r="A223" s="6">
        <v>221</v>
      </c>
      <c r="B223" s="7" t="s">
        <v>1777</v>
      </c>
      <c r="C223" s="7" t="s">
        <v>13</v>
      </c>
      <c r="D223" s="7" t="s">
        <v>188</v>
      </c>
      <c r="E223" s="6" t="s">
        <v>1547</v>
      </c>
      <c r="F223" s="8" t="s">
        <v>1475</v>
      </c>
      <c r="G223" s="8" t="s">
        <v>1476</v>
      </c>
      <c r="H223" s="8">
        <v>0.524</v>
      </c>
      <c r="I223" s="7">
        <v>0.624</v>
      </c>
      <c r="J223" s="7">
        <v>0.1</v>
      </c>
      <c r="K223" s="7" t="s">
        <v>17</v>
      </c>
      <c r="L223" s="14"/>
    </row>
    <row r="224" s="1" customFormat="1" customHeight="1" spans="1:12">
      <c r="A224" s="6">
        <v>222</v>
      </c>
      <c r="B224" s="7" t="s">
        <v>1778</v>
      </c>
      <c r="C224" s="7" t="s">
        <v>19</v>
      </c>
      <c r="D224" s="7" t="s">
        <v>154</v>
      </c>
      <c r="E224" s="6" t="s">
        <v>1503</v>
      </c>
      <c r="F224" s="8" t="s">
        <v>1504</v>
      </c>
      <c r="G224" s="8">
        <v>2012.12</v>
      </c>
      <c r="H224" s="8">
        <v>0.686</v>
      </c>
      <c r="I224" s="7">
        <v>0.796</v>
      </c>
      <c r="J224" s="7">
        <v>0.11</v>
      </c>
      <c r="K224" s="7" t="s">
        <v>17</v>
      </c>
      <c r="L224" s="14"/>
    </row>
    <row r="225" s="1" customFormat="1" customHeight="1" spans="1:12">
      <c r="A225" s="6">
        <v>223</v>
      </c>
      <c r="B225" s="7" t="s">
        <v>1779</v>
      </c>
      <c r="C225" s="7" t="s">
        <v>13</v>
      </c>
      <c r="D225" s="7" t="s">
        <v>1780</v>
      </c>
      <c r="E225" s="6" t="s">
        <v>1496</v>
      </c>
      <c r="F225" s="8" t="s">
        <v>821</v>
      </c>
      <c r="G225" s="8">
        <v>2018.1</v>
      </c>
      <c r="H225" s="8">
        <v>0.24</v>
      </c>
      <c r="I225" s="7">
        <v>0.34</v>
      </c>
      <c r="J225" s="7">
        <v>0.1</v>
      </c>
      <c r="K225" s="7" t="s">
        <v>17</v>
      </c>
      <c r="L225" s="14"/>
    </row>
    <row r="226" s="1" customFormat="1" customHeight="1" spans="1:12">
      <c r="A226" s="6">
        <v>224</v>
      </c>
      <c r="B226" s="7" t="s">
        <v>1781</v>
      </c>
      <c r="C226" s="7" t="s">
        <v>13</v>
      </c>
      <c r="D226" s="7" t="s">
        <v>394</v>
      </c>
      <c r="E226" s="6" t="s">
        <v>1692</v>
      </c>
      <c r="F226" s="8" t="s">
        <v>1504</v>
      </c>
      <c r="G226" s="8">
        <v>2012.12</v>
      </c>
      <c r="H226" s="8">
        <v>1.675</v>
      </c>
      <c r="I226" s="7">
        <v>1.955</v>
      </c>
      <c r="J226" s="7">
        <v>0.28</v>
      </c>
      <c r="K226" s="7" t="s">
        <v>17</v>
      </c>
      <c r="L226" s="14"/>
    </row>
    <row r="227" s="1" customFormat="1" customHeight="1" spans="1:12">
      <c r="A227" s="6">
        <v>225</v>
      </c>
      <c r="B227" s="7" t="s">
        <v>898</v>
      </c>
      <c r="C227" s="7" t="s">
        <v>13</v>
      </c>
      <c r="D227" s="7" t="s">
        <v>394</v>
      </c>
      <c r="E227" s="6" t="s">
        <v>1590</v>
      </c>
      <c r="F227" s="8" t="s">
        <v>1504</v>
      </c>
      <c r="G227" s="8">
        <v>2012.12</v>
      </c>
      <c r="H227" s="8">
        <v>0.877</v>
      </c>
      <c r="I227" s="7">
        <v>0.977</v>
      </c>
      <c r="J227" s="7">
        <v>0.1</v>
      </c>
      <c r="K227" s="7" t="s">
        <v>17</v>
      </c>
      <c r="L227" s="14"/>
    </row>
    <row r="228" s="1" customFormat="1" customHeight="1" spans="1:12">
      <c r="A228" s="6">
        <v>226</v>
      </c>
      <c r="B228" s="7" t="s">
        <v>1782</v>
      </c>
      <c r="C228" s="7" t="s">
        <v>13</v>
      </c>
      <c r="D228" s="7" t="s">
        <v>141</v>
      </c>
      <c r="E228" s="6" t="s">
        <v>1588</v>
      </c>
      <c r="F228" s="8" t="s">
        <v>1475</v>
      </c>
      <c r="G228" s="8" t="s">
        <v>1476</v>
      </c>
      <c r="H228" s="8">
        <v>0.758</v>
      </c>
      <c r="I228" s="7">
        <v>1.028</v>
      </c>
      <c r="J228" s="7">
        <v>0.27</v>
      </c>
      <c r="K228" s="7" t="s">
        <v>17</v>
      </c>
      <c r="L228" s="14"/>
    </row>
    <row r="229" s="1" customFormat="1" customHeight="1" spans="1:12">
      <c r="A229" s="6">
        <v>227</v>
      </c>
      <c r="B229" s="7" t="s">
        <v>1783</v>
      </c>
      <c r="C229" s="7" t="s">
        <v>13</v>
      </c>
      <c r="D229" s="7" t="s">
        <v>394</v>
      </c>
      <c r="E229" s="6" t="s">
        <v>1519</v>
      </c>
      <c r="F229" s="8" t="s">
        <v>1475</v>
      </c>
      <c r="G229" s="8" t="s">
        <v>1476</v>
      </c>
      <c r="H229" s="8">
        <v>0.797</v>
      </c>
      <c r="I229" s="7">
        <v>1.077</v>
      </c>
      <c r="J229" s="7">
        <v>0.28</v>
      </c>
      <c r="K229" s="7" t="s">
        <v>17</v>
      </c>
      <c r="L229" s="14"/>
    </row>
    <row r="230" s="1" customFormat="1" customHeight="1" spans="1:12">
      <c r="A230" s="6">
        <v>228</v>
      </c>
      <c r="B230" s="7" t="s">
        <v>1784</v>
      </c>
      <c r="C230" s="7" t="s">
        <v>13</v>
      </c>
      <c r="D230" s="7" t="s">
        <v>138</v>
      </c>
      <c r="E230" s="6" t="s">
        <v>1588</v>
      </c>
      <c r="F230" s="8" t="s">
        <v>1475</v>
      </c>
      <c r="G230" s="8" t="s">
        <v>1476</v>
      </c>
      <c r="H230" s="8">
        <v>0.42</v>
      </c>
      <c r="I230" s="7">
        <v>0.52</v>
      </c>
      <c r="J230" s="7">
        <v>0.1</v>
      </c>
      <c r="K230" s="7" t="s">
        <v>17</v>
      </c>
      <c r="L230" s="14"/>
    </row>
    <row r="231" s="1" customFormat="1" customHeight="1" spans="1:12">
      <c r="A231" s="6">
        <v>229</v>
      </c>
      <c r="B231" s="7" t="s">
        <v>1785</v>
      </c>
      <c r="C231" s="7" t="s">
        <v>19</v>
      </c>
      <c r="D231" s="7" t="s">
        <v>154</v>
      </c>
      <c r="E231" s="6" t="s">
        <v>1531</v>
      </c>
      <c r="F231" s="8" t="s">
        <v>1520</v>
      </c>
      <c r="G231" s="8" t="s">
        <v>1654</v>
      </c>
      <c r="H231" s="8">
        <v>0.33</v>
      </c>
      <c r="I231" s="7">
        <v>0.43</v>
      </c>
      <c r="J231" s="7">
        <v>0.1</v>
      </c>
      <c r="K231" s="7" t="s">
        <v>17</v>
      </c>
      <c r="L231" s="14"/>
    </row>
    <row r="232" s="1" customFormat="1" customHeight="1" spans="1:12">
      <c r="A232" s="6">
        <v>230</v>
      </c>
      <c r="B232" s="7" t="s">
        <v>1786</v>
      </c>
      <c r="C232" s="7" t="s">
        <v>13</v>
      </c>
      <c r="D232" s="7" t="s">
        <v>79</v>
      </c>
      <c r="E232" s="6" t="s">
        <v>1531</v>
      </c>
      <c r="F232" s="8" t="s">
        <v>1520</v>
      </c>
      <c r="G232" s="8" t="s">
        <v>1654</v>
      </c>
      <c r="H232" s="8">
        <v>0.38</v>
      </c>
      <c r="I232" s="7" t="s">
        <v>1787</v>
      </c>
      <c r="J232" s="7">
        <v>11</v>
      </c>
      <c r="K232" s="7" t="s">
        <v>17</v>
      </c>
      <c r="L232" s="14"/>
    </row>
    <row r="233" s="1" customFormat="1" customHeight="1" spans="1:12">
      <c r="A233" s="6">
        <v>231</v>
      </c>
      <c r="B233" s="7" t="s">
        <v>1788</v>
      </c>
      <c r="C233" s="7" t="s">
        <v>19</v>
      </c>
      <c r="D233" s="7" t="s">
        <v>240</v>
      </c>
      <c r="E233" s="6" t="s">
        <v>1630</v>
      </c>
      <c r="F233" s="8" t="s">
        <v>821</v>
      </c>
      <c r="G233" s="8">
        <v>2018.1</v>
      </c>
      <c r="H233" s="8">
        <v>0.406</v>
      </c>
      <c r="I233" s="7">
        <v>0.506</v>
      </c>
      <c r="J233" s="7">
        <v>0.1</v>
      </c>
      <c r="K233" s="7" t="s">
        <v>17</v>
      </c>
      <c r="L233" s="14"/>
    </row>
    <row r="234" s="1" customFormat="1" customHeight="1" spans="1:12">
      <c r="A234" s="6">
        <v>232</v>
      </c>
      <c r="B234" s="7" t="s">
        <v>1789</v>
      </c>
      <c r="C234" s="7" t="s">
        <v>19</v>
      </c>
      <c r="D234" s="7" t="s">
        <v>219</v>
      </c>
      <c r="E234" s="6" t="s">
        <v>1588</v>
      </c>
      <c r="F234" s="8" t="s">
        <v>1475</v>
      </c>
      <c r="G234" s="8" t="s">
        <v>1476</v>
      </c>
      <c r="H234" s="8">
        <v>0.758</v>
      </c>
      <c r="I234" s="7">
        <v>1.028</v>
      </c>
      <c r="J234" s="7">
        <v>0.27</v>
      </c>
      <c r="K234" s="7" t="s">
        <v>17</v>
      </c>
      <c r="L234" s="14"/>
    </row>
    <row r="235" s="1" customFormat="1" customHeight="1" spans="1:12">
      <c r="A235" s="6">
        <v>233</v>
      </c>
      <c r="B235" s="7" t="s">
        <v>1790</v>
      </c>
      <c r="C235" s="7" t="s">
        <v>19</v>
      </c>
      <c r="D235" s="7" t="s">
        <v>154</v>
      </c>
      <c r="E235" s="6" t="s">
        <v>1562</v>
      </c>
      <c r="F235" s="8" t="s">
        <v>1516</v>
      </c>
      <c r="G235" s="15">
        <v>2018.1</v>
      </c>
      <c r="H235" s="8">
        <v>0.636</v>
      </c>
      <c r="I235" s="7">
        <v>0.736</v>
      </c>
      <c r="J235" s="7">
        <v>0.1</v>
      </c>
      <c r="K235" s="7" t="s">
        <v>17</v>
      </c>
      <c r="L235" s="14"/>
    </row>
    <row r="236" s="1" customFormat="1" customHeight="1" spans="1:12">
      <c r="A236" s="6">
        <v>234</v>
      </c>
      <c r="B236" s="7" t="s">
        <v>1791</v>
      </c>
      <c r="C236" s="7" t="s">
        <v>13</v>
      </c>
      <c r="D236" s="7" t="s">
        <v>600</v>
      </c>
      <c r="E236" s="6" t="s">
        <v>1479</v>
      </c>
      <c r="F236" s="8" t="s">
        <v>1792</v>
      </c>
      <c r="G236" s="8" t="s">
        <v>1423</v>
      </c>
      <c r="H236" s="8">
        <v>0.26</v>
      </c>
      <c r="I236" s="7">
        <v>0.36</v>
      </c>
      <c r="J236" s="7">
        <v>0.1</v>
      </c>
      <c r="K236" s="7" t="s">
        <v>17</v>
      </c>
      <c r="L236" s="14"/>
    </row>
    <row r="237" s="1" customFormat="1" customHeight="1" spans="1:12">
      <c r="A237" s="6">
        <v>235</v>
      </c>
      <c r="B237" s="7" t="s">
        <v>1793</v>
      </c>
      <c r="C237" s="7" t="s">
        <v>13</v>
      </c>
      <c r="D237" s="7" t="s">
        <v>85</v>
      </c>
      <c r="E237" s="6" t="s">
        <v>1479</v>
      </c>
      <c r="F237" s="8" t="s">
        <v>1792</v>
      </c>
      <c r="G237" s="8" t="s">
        <v>1423</v>
      </c>
      <c r="H237" s="8">
        <v>0.283</v>
      </c>
      <c r="I237" s="7">
        <v>0.383</v>
      </c>
      <c r="J237" s="7">
        <v>0.1</v>
      </c>
      <c r="K237" s="7" t="s">
        <v>17</v>
      </c>
      <c r="L237" s="14"/>
    </row>
    <row r="238" s="1" customFormat="1" customHeight="1" spans="1:12">
      <c r="A238" s="6">
        <v>236</v>
      </c>
      <c r="B238" s="7" t="s">
        <v>1794</v>
      </c>
      <c r="C238" s="7" t="s">
        <v>13</v>
      </c>
      <c r="D238" s="7" t="s">
        <v>572</v>
      </c>
      <c r="E238" s="6" t="s">
        <v>1795</v>
      </c>
      <c r="F238" s="8" t="s">
        <v>1792</v>
      </c>
      <c r="G238" s="8" t="s">
        <v>1423</v>
      </c>
      <c r="H238" s="8">
        <v>0.88</v>
      </c>
      <c r="I238" s="7">
        <v>1.16</v>
      </c>
      <c r="J238" s="7">
        <v>0.28</v>
      </c>
      <c r="K238" s="7" t="s">
        <v>17</v>
      </c>
      <c r="L238" s="14"/>
    </row>
    <row r="239" s="1" customFormat="1" customHeight="1" spans="1:12">
      <c r="A239" s="6">
        <v>237</v>
      </c>
      <c r="B239" s="7" t="s">
        <v>1796</v>
      </c>
      <c r="C239" s="7" t="s">
        <v>19</v>
      </c>
      <c r="D239" s="7" t="s">
        <v>247</v>
      </c>
      <c r="E239" s="6" t="s">
        <v>1797</v>
      </c>
      <c r="F239" s="8" t="s">
        <v>1792</v>
      </c>
      <c r="G239" s="8" t="s">
        <v>1423</v>
      </c>
      <c r="H239" s="8">
        <v>0.87</v>
      </c>
      <c r="I239" s="7">
        <v>0.98</v>
      </c>
      <c r="J239" s="7">
        <v>0.11</v>
      </c>
      <c r="K239" s="7" t="s">
        <v>17</v>
      </c>
      <c r="L239" s="14"/>
    </row>
    <row r="240" s="1" customFormat="1" customHeight="1" spans="1:12">
      <c r="A240" s="6">
        <v>238</v>
      </c>
      <c r="B240" s="7" t="s">
        <v>1798</v>
      </c>
      <c r="C240" s="7" t="s">
        <v>19</v>
      </c>
      <c r="D240" s="7" t="s">
        <v>240</v>
      </c>
      <c r="E240" s="6" t="s">
        <v>1795</v>
      </c>
      <c r="F240" s="8" t="s">
        <v>1792</v>
      </c>
      <c r="G240" s="8" t="s">
        <v>1423</v>
      </c>
      <c r="H240" s="8">
        <v>0.88</v>
      </c>
      <c r="I240" s="7">
        <v>1.16</v>
      </c>
      <c r="J240" s="7">
        <v>0.28</v>
      </c>
      <c r="K240" s="7" t="s">
        <v>17</v>
      </c>
      <c r="L240" s="14"/>
    </row>
    <row r="241" s="1" customFormat="1" customHeight="1" spans="1:12">
      <c r="A241" s="6">
        <v>239</v>
      </c>
      <c r="B241" s="7" t="s">
        <v>1799</v>
      </c>
      <c r="C241" s="7" t="s">
        <v>13</v>
      </c>
      <c r="D241" s="7" t="s">
        <v>102</v>
      </c>
      <c r="E241" s="6" t="s">
        <v>1590</v>
      </c>
      <c r="F241" s="8" t="s">
        <v>1504</v>
      </c>
      <c r="G241" s="8">
        <v>2012.12</v>
      </c>
      <c r="H241" s="8">
        <v>0.793</v>
      </c>
      <c r="I241" s="7">
        <v>0.893</v>
      </c>
      <c r="J241" s="7">
        <v>0.1</v>
      </c>
      <c r="K241" s="7" t="s">
        <v>17</v>
      </c>
      <c r="L241" s="14"/>
    </row>
    <row r="242" s="1" customFormat="1" customHeight="1" spans="1:12">
      <c r="A242" s="6">
        <v>240</v>
      </c>
      <c r="B242" s="7" t="s">
        <v>1800</v>
      </c>
      <c r="C242" s="7" t="s">
        <v>13</v>
      </c>
      <c r="D242" s="7" t="s">
        <v>123</v>
      </c>
      <c r="E242" s="6" t="s">
        <v>1558</v>
      </c>
      <c r="F242" s="8" t="s">
        <v>1520</v>
      </c>
      <c r="G242" s="8" t="s">
        <v>1654</v>
      </c>
      <c r="H242" s="8">
        <v>0.37</v>
      </c>
      <c r="I242" s="7">
        <v>0.47</v>
      </c>
      <c r="J242" s="7">
        <v>0.1</v>
      </c>
      <c r="K242" s="7" t="s">
        <v>17</v>
      </c>
      <c r="L242" s="14"/>
    </row>
    <row r="243" s="1" customFormat="1" customHeight="1" spans="1:12">
      <c r="A243" s="6">
        <v>241</v>
      </c>
      <c r="B243" s="7" t="s">
        <v>1801</v>
      </c>
      <c r="C243" s="7" t="s">
        <v>13</v>
      </c>
      <c r="D243" s="7" t="s">
        <v>125</v>
      </c>
      <c r="E243" s="6" t="s">
        <v>1558</v>
      </c>
      <c r="F243" s="8" t="s">
        <v>1520</v>
      </c>
      <c r="G243" s="8" t="s">
        <v>1654</v>
      </c>
      <c r="H243" s="8">
        <v>0.23</v>
      </c>
      <c r="I243" s="7">
        <v>0.33</v>
      </c>
      <c r="J243" s="7">
        <v>0.1</v>
      </c>
      <c r="K243" s="7" t="s">
        <v>17</v>
      </c>
      <c r="L243" s="14"/>
    </row>
    <row r="244" s="1" customFormat="1" customHeight="1" spans="1:12">
      <c r="A244" s="6">
        <v>242</v>
      </c>
      <c r="B244" s="7" t="s">
        <v>1802</v>
      </c>
      <c r="C244" s="7" t="s">
        <v>1803</v>
      </c>
      <c r="D244" s="7" t="s">
        <v>35</v>
      </c>
      <c r="E244" s="6" t="s">
        <v>1487</v>
      </c>
      <c r="F244" s="8" t="s">
        <v>821</v>
      </c>
      <c r="G244" s="8">
        <v>2018.1</v>
      </c>
      <c r="H244" s="8">
        <v>0.335</v>
      </c>
      <c r="I244" s="7">
        <v>0.435</v>
      </c>
      <c r="J244" s="7">
        <v>0.1</v>
      </c>
      <c r="K244" s="7" t="s">
        <v>17</v>
      </c>
      <c r="L244" s="14"/>
    </row>
    <row r="245" s="1" customFormat="1" customHeight="1" spans="1:12">
      <c r="A245" s="6">
        <v>243</v>
      </c>
      <c r="B245" s="7" t="s">
        <v>1804</v>
      </c>
      <c r="C245" s="7" t="s">
        <v>13</v>
      </c>
      <c r="D245" s="7" t="s">
        <v>123</v>
      </c>
      <c r="E245" s="6" t="s">
        <v>1487</v>
      </c>
      <c r="F245" s="8" t="s">
        <v>821</v>
      </c>
      <c r="G245" s="8">
        <v>2018.1</v>
      </c>
      <c r="H245" s="8">
        <v>0.335</v>
      </c>
      <c r="I245" s="7">
        <v>0.435</v>
      </c>
      <c r="J245" s="7">
        <v>0.1</v>
      </c>
      <c r="K245" s="7" t="s">
        <v>17</v>
      </c>
      <c r="L245" s="14"/>
    </row>
    <row r="246" s="1" customFormat="1" customHeight="1" spans="1:12">
      <c r="A246" s="6">
        <v>244</v>
      </c>
      <c r="B246" s="7" t="s">
        <v>1805</v>
      </c>
      <c r="C246" s="7" t="s">
        <v>19</v>
      </c>
      <c r="D246" s="7" t="s">
        <v>154</v>
      </c>
      <c r="E246" s="6" t="s">
        <v>1487</v>
      </c>
      <c r="F246" s="8" t="s">
        <v>1806</v>
      </c>
      <c r="G246" s="8" t="s">
        <v>1807</v>
      </c>
      <c r="H246" s="8">
        <v>0.49</v>
      </c>
      <c r="I246" s="7">
        <v>0.63</v>
      </c>
      <c r="J246" s="7">
        <v>0.14</v>
      </c>
      <c r="K246" s="7" t="s">
        <v>17</v>
      </c>
      <c r="L246" s="14"/>
    </row>
    <row r="247" s="1" customFormat="1" customHeight="1" spans="1:12">
      <c r="A247" s="6">
        <v>245</v>
      </c>
      <c r="B247" s="7" t="s">
        <v>1808</v>
      </c>
      <c r="C247" s="7" t="s">
        <v>19</v>
      </c>
      <c r="D247" s="7" t="s">
        <v>154</v>
      </c>
      <c r="E247" s="6" t="s">
        <v>1558</v>
      </c>
      <c r="F247" s="8" t="s">
        <v>1520</v>
      </c>
      <c r="G247" s="8" t="s">
        <v>1654</v>
      </c>
      <c r="H247" s="8">
        <v>0.383</v>
      </c>
      <c r="I247" s="7">
        <v>0.412</v>
      </c>
      <c r="J247" s="7">
        <v>0.1</v>
      </c>
      <c r="K247" s="7" t="s">
        <v>17</v>
      </c>
      <c r="L247" s="14"/>
    </row>
    <row r="248" s="1" customFormat="1" customHeight="1" spans="1:12">
      <c r="A248" s="6">
        <v>246</v>
      </c>
      <c r="B248" s="7" t="s">
        <v>1809</v>
      </c>
      <c r="C248" s="7" t="s">
        <v>13</v>
      </c>
      <c r="D248" s="7" t="s">
        <v>394</v>
      </c>
      <c r="E248" s="6" t="s">
        <v>1558</v>
      </c>
      <c r="F248" s="8" t="s">
        <v>1520</v>
      </c>
      <c r="G248" s="8" t="s">
        <v>1654</v>
      </c>
      <c r="H248" s="8">
        <v>0.312</v>
      </c>
      <c r="I248" s="7">
        <v>0.412</v>
      </c>
      <c r="J248" s="7">
        <v>0.1</v>
      </c>
      <c r="K248" s="7" t="s">
        <v>17</v>
      </c>
      <c r="L248" s="14"/>
    </row>
    <row r="249" s="1" customFormat="1" customHeight="1" spans="1:12">
      <c r="A249" s="6">
        <v>247</v>
      </c>
      <c r="B249" s="7" t="s">
        <v>1810</v>
      </c>
      <c r="C249" s="7" t="s">
        <v>19</v>
      </c>
      <c r="D249" s="7" t="s">
        <v>240</v>
      </c>
      <c r="E249" s="6" t="s">
        <v>1487</v>
      </c>
      <c r="F249" s="8" t="s">
        <v>1792</v>
      </c>
      <c r="G249" s="8" t="s">
        <v>1423</v>
      </c>
      <c r="H249" s="8">
        <v>0.32</v>
      </c>
      <c r="I249" s="7">
        <v>0.44</v>
      </c>
      <c r="J249" s="7">
        <v>0.12</v>
      </c>
      <c r="K249" s="7" t="s">
        <v>17</v>
      </c>
      <c r="L249" s="14"/>
    </row>
    <row r="250" s="1" customFormat="1" customHeight="1" spans="1:12">
      <c r="A250" s="6">
        <v>248</v>
      </c>
      <c r="B250" s="7" t="s">
        <v>1811</v>
      </c>
      <c r="C250" s="7" t="s">
        <v>13</v>
      </c>
      <c r="D250" s="7" t="s">
        <v>85</v>
      </c>
      <c r="E250" s="6" t="s">
        <v>1487</v>
      </c>
      <c r="F250" s="8" t="s">
        <v>1792</v>
      </c>
      <c r="G250" s="8" t="s">
        <v>1423</v>
      </c>
      <c r="H250" s="8">
        <v>0.33</v>
      </c>
      <c r="I250" s="7">
        <v>0.43</v>
      </c>
      <c r="J250" s="7">
        <v>0.1</v>
      </c>
      <c r="K250" s="7" t="s">
        <v>17</v>
      </c>
      <c r="L250" s="14"/>
    </row>
    <row r="251" s="1" customFormat="1" customHeight="1" spans="1:12">
      <c r="A251" s="6">
        <v>249</v>
      </c>
      <c r="B251" s="7" t="s">
        <v>1812</v>
      </c>
      <c r="C251" s="7" t="s">
        <v>19</v>
      </c>
      <c r="D251" s="7" t="s">
        <v>154</v>
      </c>
      <c r="E251" s="6" t="s">
        <v>1558</v>
      </c>
      <c r="F251" s="8" t="s">
        <v>1520</v>
      </c>
      <c r="G251" s="8" t="s">
        <v>1654</v>
      </c>
      <c r="H251" s="8">
        <v>0.31</v>
      </c>
      <c r="I251" s="7">
        <v>0.42</v>
      </c>
      <c r="J251" s="7">
        <v>0.11</v>
      </c>
      <c r="K251" s="7" t="s">
        <v>17</v>
      </c>
      <c r="L251" s="14"/>
    </row>
    <row r="252" s="1" customFormat="1" customHeight="1" spans="1:12">
      <c r="A252" s="6">
        <v>250</v>
      </c>
      <c r="B252" s="7" t="s">
        <v>1813</v>
      </c>
      <c r="C252" s="7" t="s">
        <v>13</v>
      </c>
      <c r="D252" s="7" t="s">
        <v>490</v>
      </c>
      <c r="E252" s="6" t="s">
        <v>1558</v>
      </c>
      <c r="F252" s="8" t="s">
        <v>1520</v>
      </c>
      <c r="G252" s="8" t="s">
        <v>1654</v>
      </c>
      <c r="H252" s="8">
        <v>0.335</v>
      </c>
      <c r="I252" s="7">
        <v>0.435</v>
      </c>
      <c r="J252" s="7">
        <v>0.1</v>
      </c>
      <c r="K252" s="7" t="s">
        <v>17</v>
      </c>
      <c r="L252" s="14"/>
    </row>
    <row r="253" s="1" customFormat="1" customHeight="1" spans="1:12">
      <c r="A253" s="6">
        <v>251</v>
      </c>
      <c r="B253" s="7" t="s">
        <v>1814</v>
      </c>
      <c r="C253" s="7" t="s">
        <v>13</v>
      </c>
      <c r="D253" s="7" t="s">
        <v>188</v>
      </c>
      <c r="E253" s="6" t="s">
        <v>1558</v>
      </c>
      <c r="F253" s="8" t="s">
        <v>1520</v>
      </c>
      <c r="G253" s="8" t="s">
        <v>1654</v>
      </c>
      <c r="H253" s="8">
        <v>0.26</v>
      </c>
      <c r="I253" s="7">
        <v>0.36</v>
      </c>
      <c r="J253" s="7">
        <v>0.1</v>
      </c>
      <c r="K253" s="7" t="s">
        <v>17</v>
      </c>
      <c r="L253" s="14"/>
    </row>
    <row r="254" s="1" customFormat="1" customHeight="1" spans="1:12">
      <c r="A254" s="6">
        <v>252</v>
      </c>
      <c r="B254" s="7" t="s">
        <v>1815</v>
      </c>
      <c r="C254" s="7" t="s">
        <v>13</v>
      </c>
      <c r="D254" s="7" t="s">
        <v>138</v>
      </c>
      <c r="E254" s="6" t="s">
        <v>1558</v>
      </c>
      <c r="F254" s="8" t="s">
        <v>1520</v>
      </c>
      <c r="G254" s="8" t="s">
        <v>1654</v>
      </c>
      <c r="H254" s="8">
        <v>0.365</v>
      </c>
      <c r="I254" s="7">
        <v>0.465</v>
      </c>
      <c r="J254" s="7">
        <v>0.1</v>
      </c>
      <c r="K254" s="7" t="s">
        <v>17</v>
      </c>
      <c r="L254" s="14"/>
    </row>
    <row r="255" s="1" customFormat="1" customHeight="1" spans="1:12">
      <c r="A255" s="6">
        <v>253</v>
      </c>
      <c r="B255" s="7" t="s">
        <v>1816</v>
      </c>
      <c r="C255" s="7" t="s">
        <v>13</v>
      </c>
      <c r="D255" s="7" t="s">
        <v>138</v>
      </c>
      <c r="E255" s="6" t="s">
        <v>1630</v>
      </c>
      <c r="F255" s="8" t="s">
        <v>821</v>
      </c>
      <c r="G255" s="8">
        <v>2018.1</v>
      </c>
      <c r="H255" s="8">
        <v>0.295</v>
      </c>
      <c r="I255" s="7">
        <v>0.395</v>
      </c>
      <c r="J255" s="7">
        <v>0.1</v>
      </c>
      <c r="K255" s="7" t="s">
        <v>17</v>
      </c>
      <c r="L255" s="14"/>
    </row>
    <row r="256" s="1" customFormat="1" customHeight="1" spans="1:12">
      <c r="A256" s="6">
        <v>254</v>
      </c>
      <c r="B256" s="7" t="s">
        <v>1817</v>
      </c>
      <c r="C256" s="7" t="s">
        <v>19</v>
      </c>
      <c r="D256" s="7" t="s">
        <v>35</v>
      </c>
      <c r="E256" s="6" t="s">
        <v>1558</v>
      </c>
      <c r="F256" s="8" t="s">
        <v>1520</v>
      </c>
      <c r="G256" s="8" t="s">
        <v>1654</v>
      </c>
      <c r="H256" s="8">
        <v>0.32</v>
      </c>
      <c r="I256" s="7">
        <v>0.42</v>
      </c>
      <c r="J256" s="7">
        <v>0.1</v>
      </c>
      <c r="K256" s="7" t="s">
        <v>17</v>
      </c>
      <c r="L256" s="14"/>
    </row>
    <row r="257" s="1" customFormat="1" customHeight="1" spans="1:12">
      <c r="A257" s="6">
        <v>255</v>
      </c>
      <c r="B257" s="7" t="s">
        <v>1818</v>
      </c>
      <c r="C257" s="7" t="s">
        <v>13</v>
      </c>
      <c r="D257" s="7" t="s">
        <v>111</v>
      </c>
      <c r="E257" s="6" t="s">
        <v>1558</v>
      </c>
      <c r="F257" s="8" t="s">
        <v>1520</v>
      </c>
      <c r="G257" s="8" t="s">
        <v>1654</v>
      </c>
      <c r="H257" s="8">
        <v>0.345</v>
      </c>
      <c r="I257" s="7">
        <v>0.445</v>
      </c>
      <c r="J257" s="7">
        <v>0.1</v>
      </c>
      <c r="K257" s="7" t="s">
        <v>17</v>
      </c>
      <c r="L257" s="14"/>
    </row>
    <row r="258" s="1" customFormat="1" customHeight="1" spans="1:12">
      <c r="A258" s="6">
        <v>256</v>
      </c>
      <c r="B258" s="7" t="s">
        <v>1819</v>
      </c>
      <c r="C258" s="7" t="s">
        <v>13</v>
      </c>
      <c r="D258" s="7" t="s">
        <v>79</v>
      </c>
      <c r="E258" s="6" t="s">
        <v>1623</v>
      </c>
      <c r="F258" s="8" t="s">
        <v>821</v>
      </c>
      <c r="G258" s="8">
        <v>2018.1</v>
      </c>
      <c r="H258" s="8">
        <v>0.3</v>
      </c>
      <c r="I258" s="7">
        <v>0.43</v>
      </c>
      <c r="J258" s="7">
        <v>0.13</v>
      </c>
      <c r="K258" s="7" t="s">
        <v>17</v>
      </c>
      <c r="L258" s="14"/>
    </row>
    <row r="259" s="1" customFormat="1" customHeight="1" spans="1:12">
      <c r="A259" s="6">
        <v>257</v>
      </c>
      <c r="B259" s="6" t="s">
        <v>1499</v>
      </c>
      <c r="C259" s="7" t="s">
        <v>19</v>
      </c>
      <c r="D259" s="7" t="s">
        <v>48</v>
      </c>
      <c r="E259" s="6" t="s">
        <v>1558</v>
      </c>
      <c r="F259" s="8" t="s">
        <v>1520</v>
      </c>
      <c r="G259" s="8" t="s">
        <v>1654</v>
      </c>
      <c r="H259" s="8">
        <v>0.24</v>
      </c>
      <c r="I259" s="7">
        <v>0.34</v>
      </c>
      <c r="J259" s="7">
        <v>0.1</v>
      </c>
      <c r="K259" s="7" t="s">
        <v>17</v>
      </c>
      <c r="L259" s="14"/>
    </row>
    <row r="260" s="1" customFormat="1" customHeight="1" spans="1:12">
      <c r="A260" s="6">
        <v>258</v>
      </c>
      <c r="B260" s="7" t="s">
        <v>1820</v>
      </c>
      <c r="C260" s="7" t="s">
        <v>13</v>
      </c>
      <c r="D260" s="7" t="s">
        <v>111</v>
      </c>
      <c r="E260" s="6" t="s">
        <v>1558</v>
      </c>
      <c r="F260" s="8" t="s">
        <v>1520</v>
      </c>
      <c r="G260" s="8" t="s">
        <v>1654</v>
      </c>
      <c r="H260" s="8">
        <v>0.32</v>
      </c>
      <c r="I260" s="7">
        <v>0.42</v>
      </c>
      <c r="J260" s="7">
        <v>0.1</v>
      </c>
      <c r="K260" s="7" t="s">
        <v>17</v>
      </c>
      <c r="L260" s="14"/>
    </row>
    <row r="261" s="1" customFormat="1" customHeight="1" spans="1:12">
      <c r="A261" s="6">
        <v>259</v>
      </c>
      <c r="B261" s="7" t="s">
        <v>1821</v>
      </c>
      <c r="C261" s="7" t="s">
        <v>19</v>
      </c>
      <c r="D261" s="7" t="s">
        <v>1495</v>
      </c>
      <c r="E261" s="6" t="s">
        <v>1558</v>
      </c>
      <c r="F261" s="8" t="s">
        <v>1520</v>
      </c>
      <c r="G261" s="8" t="s">
        <v>1654</v>
      </c>
      <c r="H261" s="8">
        <v>0.305</v>
      </c>
      <c r="I261" s="7">
        <v>0.445</v>
      </c>
      <c r="J261" s="7">
        <v>0.14</v>
      </c>
      <c r="K261" s="7" t="s">
        <v>17</v>
      </c>
      <c r="L261" s="14"/>
    </row>
    <row r="262" s="1" customFormat="1" customHeight="1" spans="1:12">
      <c r="A262" s="6">
        <v>260</v>
      </c>
      <c r="B262" s="7" t="s">
        <v>1822</v>
      </c>
      <c r="C262" s="7" t="s">
        <v>19</v>
      </c>
      <c r="D262" s="7" t="s">
        <v>247</v>
      </c>
      <c r="E262" s="6" t="s">
        <v>1558</v>
      </c>
      <c r="F262" s="8" t="s">
        <v>1520</v>
      </c>
      <c r="G262" s="8" t="s">
        <v>1654</v>
      </c>
      <c r="H262" s="8">
        <v>0.45</v>
      </c>
      <c r="I262" s="7">
        <v>0.62</v>
      </c>
      <c r="J262" s="7">
        <v>0.17</v>
      </c>
      <c r="K262" s="7" t="s">
        <v>17</v>
      </c>
      <c r="L262" s="14"/>
    </row>
    <row r="263" s="1" customFormat="1" customHeight="1" spans="1:12">
      <c r="A263" s="6">
        <v>261</v>
      </c>
      <c r="B263" s="7" t="s">
        <v>1823</v>
      </c>
      <c r="C263" s="7" t="s">
        <v>13</v>
      </c>
      <c r="D263" s="7" t="s">
        <v>394</v>
      </c>
      <c r="E263" s="6" t="s">
        <v>1558</v>
      </c>
      <c r="F263" s="8" t="s">
        <v>821</v>
      </c>
      <c r="G263" s="8">
        <v>2018.1</v>
      </c>
      <c r="H263" s="8">
        <v>0.41</v>
      </c>
      <c r="I263" s="7">
        <v>0.54</v>
      </c>
      <c r="J263" s="7">
        <v>0.1</v>
      </c>
      <c r="K263" s="7" t="s">
        <v>17</v>
      </c>
      <c r="L263" s="14"/>
    </row>
    <row r="264" s="1" customFormat="1" customHeight="1" spans="1:12">
      <c r="A264" s="6">
        <v>262</v>
      </c>
      <c r="B264" s="7" t="s">
        <v>1824</v>
      </c>
      <c r="C264" s="7" t="s">
        <v>19</v>
      </c>
      <c r="D264" s="7" t="s">
        <v>42</v>
      </c>
      <c r="E264" s="6" t="s">
        <v>1558</v>
      </c>
      <c r="F264" s="8" t="s">
        <v>1488</v>
      </c>
      <c r="G264" s="8">
        <v>2018.1</v>
      </c>
      <c r="H264" s="8">
        <v>0.46</v>
      </c>
      <c r="I264" s="7">
        <v>0.58</v>
      </c>
      <c r="J264" s="7">
        <v>0.12</v>
      </c>
      <c r="K264" s="7" t="s">
        <v>17</v>
      </c>
      <c r="L264" s="14"/>
    </row>
    <row r="265" s="1" customFormat="1" customHeight="1" spans="1:12">
      <c r="A265" s="6">
        <v>263</v>
      </c>
      <c r="B265" s="7" t="s">
        <v>1825</v>
      </c>
      <c r="C265" s="7" t="s">
        <v>19</v>
      </c>
      <c r="D265" s="7" t="s">
        <v>221</v>
      </c>
      <c r="E265" s="6" t="s">
        <v>1630</v>
      </c>
      <c r="F265" s="8" t="s">
        <v>821</v>
      </c>
      <c r="G265" s="8">
        <v>2018.1</v>
      </c>
      <c r="H265" s="8">
        <v>0.273</v>
      </c>
      <c r="I265" s="7">
        <v>0.373</v>
      </c>
      <c r="J265" s="7">
        <v>0.1</v>
      </c>
      <c r="K265" s="7" t="s">
        <v>17</v>
      </c>
      <c r="L265" s="14"/>
    </row>
    <row r="266" s="1" customFormat="1" customHeight="1" spans="1:12">
      <c r="A266" s="6">
        <v>264</v>
      </c>
      <c r="B266" s="7" t="s">
        <v>1826</v>
      </c>
      <c r="C266" s="7" t="s">
        <v>13</v>
      </c>
      <c r="D266" s="7" t="s">
        <v>243</v>
      </c>
      <c r="E266" s="6" t="s">
        <v>1630</v>
      </c>
      <c r="F266" s="8" t="s">
        <v>821</v>
      </c>
      <c r="G266" s="8">
        <v>2018.1</v>
      </c>
      <c r="H266" s="8">
        <v>0.273</v>
      </c>
      <c r="I266" s="7">
        <v>0.373</v>
      </c>
      <c r="J266" s="7">
        <v>0.1</v>
      </c>
      <c r="K266" s="7" t="s">
        <v>17</v>
      </c>
      <c r="L266" s="14"/>
    </row>
    <row r="267" s="1" customFormat="1" customHeight="1" spans="1:12">
      <c r="A267" s="6">
        <v>265</v>
      </c>
      <c r="B267" s="7" t="s">
        <v>1827</v>
      </c>
      <c r="C267" s="7" t="s">
        <v>13</v>
      </c>
      <c r="D267" s="7" t="s">
        <v>95</v>
      </c>
      <c r="E267" s="6" t="s">
        <v>1543</v>
      </c>
      <c r="F267" s="8" t="s">
        <v>821</v>
      </c>
      <c r="G267" s="8">
        <v>2018.1</v>
      </c>
      <c r="H267" s="8">
        <v>0.33</v>
      </c>
      <c r="I267" s="7">
        <v>0.43</v>
      </c>
      <c r="J267" s="7">
        <v>0.1</v>
      </c>
      <c r="K267" s="7" t="s">
        <v>17</v>
      </c>
      <c r="L267" s="14"/>
    </row>
    <row r="268" s="1" customFormat="1" customHeight="1" spans="1:12">
      <c r="A268" s="6">
        <v>266</v>
      </c>
      <c r="B268" s="7" t="s">
        <v>1828</v>
      </c>
      <c r="C268" s="7" t="s">
        <v>19</v>
      </c>
      <c r="D268" s="7" t="s">
        <v>42</v>
      </c>
      <c r="E268" s="6" t="s">
        <v>1543</v>
      </c>
      <c r="F268" s="8" t="s">
        <v>821</v>
      </c>
      <c r="G268" s="8">
        <v>2018.1</v>
      </c>
      <c r="H268" s="8">
        <v>0.33</v>
      </c>
      <c r="I268" s="7">
        <v>0.43</v>
      </c>
      <c r="J268" s="7">
        <v>0.1</v>
      </c>
      <c r="K268" s="7" t="s">
        <v>17</v>
      </c>
      <c r="L268" s="14"/>
    </row>
    <row r="269" s="1" customFormat="1" customHeight="1" spans="1:12">
      <c r="A269" s="6">
        <v>267</v>
      </c>
      <c r="B269" s="7" t="s">
        <v>1829</v>
      </c>
      <c r="C269" s="7" t="s">
        <v>19</v>
      </c>
      <c r="D269" s="7" t="s">
        <v>221</v>
      </c>
      <c r="E269" s="6" t="s">
        <v>1481</v>
      </c>
      <c r="F269" s="8" t="s">
        <v>821</v>
      </c>
      <c r="G269" s="8">
        <v>2018.1</v>
      </c>
      <c r="H269" s="8">
        <v>0.32</v>
      </c>
      <c r="I269" s="7">
        <v>0.42</v>
      </c>
      <c r="J269" s="7">
        <v>0.1</v>
      </c>
      <c r="K269" s="7" t="s">
        <v>17</v>
      </c>
      <c r="L269" s="14"/>
    </row>
    <row r="270" s="1" customFormat="1" customHeight="1" spans="1:12">
      <c r="A270" s="6">
        <v>268</v>
      </c>
      <c r="B270" s="7" t="s">
        <v>1830</v>
      </c>
      <c r="C270" s="7" t="s">
        <v>13</v>
      </c>
      <c r="D270" s="7" t="s">
        <v>85</v>
      </c>
      <c r="E270" s="6" t="s">
        <v>1630</v>
      </c>
      <c r="F270" s="8" t="s">
        <v>821</v>
      </c>
      <c r="G270" s="8">
        <v>2018.1</v>
      </c>
      <c r="H270" s="8">
        <v>0.335</v>
      </c>
      <c r="I270" s="7">
        <v>0.435</v>
      </c>
      <c r="J270" s="7">
        <v>0.1</v>
      </c>
      <c r="K270" s="7" t="s">
        <v>17</v>
      </c>
      <c r="L270" s="14"/>
    </row>
    <row r="271" s="1" customFormat="1" customHeight="1" spans="1:12">
      <c r="A271" s="6">
        <v>269</v>
      </c>
      <c r="B271" s="7" t="s">
        <v>1831</v>
      </c>
      <c r="C271" s="7" t="s">
        <v>19</v>
      </c>
      <c r="D271" s="7" t="s">
        <v>25</v>
      </c>
      <c r="E271" s="6" t="s">
        <v>1558</v>
      </c>
      <c r="F271" s="8" t="s">
        <v>821</v>
      </c>
      <c r="G271" s="8">
        <v>2018.1</v>
      </c>
      <c r="H271" s="8">
        <v>0.48</v>
      </c>
      <c r="I271" s="7">
        <v>0.59</v>
      </c>
      <c r="J271" s="7">
        <v>0.11</v>
      </c>
      <c r="K271" s="7" t="s">
        <v>17</v>
      </c>
      <c r="L271" s="14"/>
    </row>
    <row r="272" s="1" customFormat="1" customHeight="1" spans="1:12">
      <c r="A272" s="6">
        <v>270</v>
      </c>
      <c r="B272" s="7" t="s">
        <v>1832</v>
      </c>
      <c r="C272" s="7" t="s">
        <v>19</v>
      </c>
      <c r="D272" s="7" t="s">
        <v>240</v>
      </c>
      <c r="E272" s="6" t="s">
        <v>1630</v>
      </c>
      <c r="F272" s="8" t="s">
        <v>821</v>
      </c>
      <c r="G272" s="8">
        <v>2018.1</v>
      </c>
      <c r="H272" s="8">
        <v>0.322</v>
      </c>
      <c r="I272" s="7">
        <v>0.422</v>
      </c>
      <c r="J272" s="7">
        <v>0.1</v>
      </c>
      <c r="K272" s="7" t="s">
        <v>17</v>
      </c>
      <c r="L272" s="14"/>
    </row>
    <row r="273" s="1" customFormat="1" customHeight="1" spans="1:12">
      <c r="A273" s="6">
        <v>271</v>
      </c>
      <c r="B273" s="7" t="s">
        <v>1833</v>
      </c>
      <c r="C273" s="7" t="s">
        <v>13</v>
      </c>
      <c r="D273" s="7" t="s">
        <v>85</v>
      </c>
      <c r="E273" s="6" t="s">
        <v>1630</v>
      </c>
      <c r="F273" s="8" t="s">
        <v>821</v>
      </c>
      <c r="G273" s="8">
        <v>2018.1</v>
      </c>
      <c r="H273" s="8">
        <v>0.853</v>
      </c>
      <c r="I273" s="7">
        <v>1.023</v>
      </c>
      <c r="J273" s="7">
        <v>0.17</v>
      </c>
      <c r="K273" s="7" t="s">
        <v>17</v>
      </c>
      <c r="L273" s="14"/>
    </row>
    <row r="274" s="1" customFormat="1" customHeight="1" spans="1:12">
      <c r="A274" s="6">
        <v>272</v>
      </c>
      <c r="B274" s="7" t="s">
        <v>1834</v>
      </c>
      <c r="C274" s="7" t="s">
        <v>19</v>
      </c>
      <c r="D274" s="7" t="s">
        <v>221</v>
      </c>
      <c r="E274" s="6" t="s">
        <v>1630</v>
      </c>
      <c r="F274" s="8" t="s">
        <v>821</v>
      </c>
      <c r="G274" s="8">
        <v>2018.1</v>
      </c>
      <c r="H274" s="8">
        <v>0.87</v>
      </c>
      <c r="I274" s="7">
        <v>1.03</v>
      </c>
      <c r="J274" s="7">
        <v>0.16</v>
      </c>
      <c r="K274" s="7" t="s">
        <v>17</v>
      </c>
      <c r="L274" s="14"/>
    </row>
    <row r="275" s="1" customFormat="1" customHeight="1" spans="1:12">
      <c r="A275" s="6">
        <v>273</v>
      </c>
      <c r="B275" s="7" t="s">
        <v>1835</v>
      </c>
      <c r="C275" s="7" t="s">
        <v>13</v>
      </c>
      <c r="D275" s="7" t="s">
        <v>123</v>
      </c>
      <c r="E275" s="6" t="s">
        <v>1497</v>
      </c>
      <c r="F275" s="8" t="s">
        <v>821</v>
      </c>
      <c r="G275" s="8">
        <v>2018.1</v>
      </c>
      <c r="H275" s="8">
        <v>0.85</v>
      </c>
      <c r="I275" s="7">
        <v>1.04</v>
      </c>
      <c r="J275" s="7">
        <v>0.19</v>
      </c>
      <c r="K275" s="7" t="s">
        <v>17</v>
      </c>
      <c r="L275" s="14"/>
    </row>
    <row r="276" s="1" customFormat="1" customHeight="1" spans="1:12">
      <c r="A276" s="6">
        <v>274</v>
      </c>
      <c r="B276" s="7" t="s">
        <v>1836</v>
      </c>
      <c r="C276" s="7" t="s">
        <v>19</v>
      </c>
      <c r="D276" s="7" t="s">
        <v>88</v>
      </c>
      <c r="E276" s="6" t="s">
        <v>1497</v>
      </c>
      <c r="F276" s="8" t="s">
        <v>821</v>
      </c>
      <c r="G276" s="8">
        <v>2018.1</v>
      </c>
      <c r="H276" s="8">
        <v>0.89</v>
      </c>
      <c r="I276" s="7">
        <v>1.07</v>
      </c>
      <c r="J276" s="7">
        <v>0.18</v>
      </c>
      <c r="K276" s="7" t="s">
        <v>17</v>
      </c>
      <c r="L276" s="14"/>
    </row>
    <row r="277" s="1" customFormat="1" customHeight="1" spans="1:12">
      <c r="A277" s="6">
        <v>275</v>
      </c>
      <c r="B277" s="7" t="s">
        <v>1837</v>
      </c>
      <c r="C277" s="7" t="s">
        <v>13</v>
      </c>
      <c r="D277" s="7" t="s">
        <v>79</v>
      </c>
      <c r="E277" s="6" t="s">
        <v>1497</v>
      </c>
      <c r="F277" s="8" t="s">
        <v>821</v>
      </c>
      <c r="G277" s="8">
        <v>2018.1</v>
      </c>
      <c r="H277" s="8">
        <v>0.89</v>
      </c>
      <c r="I277" s="7">
        <v>1.07</v>
      </c>
      <c r="J277" s="7">
        <v>0.18</v>
      </c>
      <c r="K277" s="7" t="s">
        <v>17</v>
      </c>
      <c r="L277" s="14"/>
    </row>
    <row r="278" s="1" customFormat="1" customHeight="1" spans="1:12">
      <c r="A278" s="6">
        <v>276</v>
      </c>
      <c r="B278" s="7" t="s">
        <v>1838</v>
      </c>
      <c r="C278" s="7" t="s">
        <v>19</v>
      </c>
      <c r="D278" s="7" t="s">
        <v>237</v>
      </c>
      <c r="E278" s="6" t="s">
        <v>1497</v>
      </c>
      <c r="F278" s="8" t="s">
        <v>821</v>
      </c>
      <c r="G278" s="8">
        <v>2018.1</v>
      </c>
      <c r="H278" s="8">
        <v>0.875</v>
      </c>
      <c r="I278" s="7">
        <v>1.045</v>
      </c>
      <c r="J278" s="7">
        <v>0.17</v>
      </c>
      <c r="K278" s="7" t="s">
        <v>17</v>
      </c>
      <c r="L278" s="14"/>
    </row>
    <row r="279" s="1" customFormat="1" customHeight="1" spans="1:12">
      <c r="A279" s="6">
        <v>277</v>
      </c>
      <c r="B279" s="7" t="s">
        <v>1839</v>
      </c>
      <c r="C279" s="7" t="s">
        <v>13</v>
      </c>
      <c r="D279" s="7" t="s">
        <v>243</v>
      </c>
      <c r="E279" s="6" t="s">
        <v>1840</v>
      </c>
      <c r="F279" s="8" t="s">
        <v>821</v>
      </c>
      <c r="G279" s="8">
        <v>2018.1</v>
      </c>
      <c r="H279" s="8">
        <v>0.965</v>
      </c>
      <c r="I279" s="7">
        <v>1.055</v>
      </c>
      <c r="J279" s="7">
        <v>0.19</v>
      </c>
      <c r="K279" s="7" t="s">
        <v>17</v>
      </c>
      <c r="L279" s="14"/>
    </row>
    <row r="280" s="1" customFormat="1" customHeight="1" spans="1:12">
      <c r="A280" s="6">
        <v>278</v>
      </c>
      <c r="B280" s="7" t="s">
        <v>1841</v>
      </c>
      <c r="C280" s="7" t="s">
        <v>13</v>
      </c>
      <c r="D280" s="7" t="s">
        <v>600</v>
      </c>
      <c r="E280" s="6" t="s">
        <v>1630</v>
      </c>
      <c r="F280" s="8" t="s">
        <v>821</v>
      </c>
      <c r="G280" s="8">
        <v>2018.1</v>
      </c>
      <c r="H280" s="8">
        <v>0.86</v>
      </c>
      <c r="I280" s="7">
        <v>1.07</v>
      </c>
      <c r="J280" s="7">
        <v>0.21</v>
      </c>
      <c r="K280" s="7" t="s">
        <v>17</v>
      </c>
      <c r="L280" s="14"/>
    </row>
    <row r="281" s="1" customFormat="1" customHeight="1" spans="1:12">
      <c r="A281" s="6">
        <v>279</v>
      </c>
      <c r="B281" s="7" t="s">
        <v>1842</v>
      </c>
      <c r="C281" s="7" t="s">
        <v>19</v>
      </c>
      <c r="D281" s="7" t="s">
        <v>219</v>
      </c>
      <c r="E281" s="6" t="s">
        <v>1840</v>
      </c>
      <c r="F281" s="8" t="s">
        <v>821</v>
      </c>
      <c r="G281" s="8">
        <v>2018.1</v>
      </c>
      <c r="H281" s="8">
        <v>0.87</v>
      </c>
      <c r="I281" s="7">
        <v>1.04</v>
      </c>
      <c r="J281" s="7">
        <v>0.17</v>
      </c>
      <c r="K281" s="7" t="s">
        <v>17</v>
      </c>
      <c r="L281" s="14"/>
    </row>
    <row r="282" s="1" customFormat="1" customHeight="1" spans="1:12">
      <c r="A282" s="6">
        <v>280</v>
      </c>
      <c r="B282" s="7" t="s">
        <v>1843</v>
      </c>
      <c r="C282" s="7" t="s">
        <v>19</v>
      </c>
      <c r="D282" s="7" t="s">
        <v>35</v>
      </c>
      <c r="E282" s="6" t="s">
        <v>1840</v>
      </c>
      <c r="F282" s="8" t="s">
        <v>821</v>
      </c>
      <c r="G282" s="8">
        <v>2018.1</v>
      </c>
      <c r="H282" s="8">
        <v>0.88</v>
      </c>
      <c r="I282" s="7">
        <v>1.04</v>
      </c>
      <c r="J282" s="7">
        <v>0.16</v>
      </c>
      <c r="K282" s="7" t="s">
        <v>17</v>
      </c>
      <c r="L282" s="14"/>
    </row>
    <row r="283" s="1" customFormat="1" customHeight="1" spans="1:12">
      <c r="A283" s="6">
        <v>281</v>
      </c>
      <c r="B283" s="7" t="s">
        <v>1844</v>
      </c>
      <c r="C283" s="7" t="s">
        <v>13</v>
      </c>
      <c r="D283" s="7" t="s">
        <v>111</v>
      </c>
      <c r="E283" s="6" t="s">
        <v>1496</v>
      </c>
      <c r="F283" s="8" t="s">
        <v>1475</v>
      </c>
      <c r="G283" s="8" t="s">
        <v>1845</v>
      </c>
      <c r="H283" s="8">
        <v>0.87</v>
      </c>
      <c r="I283" s="7">
        <v>0.99</v>
      </c>
      <c r="J283" s="7">
        <v>0.12</v>
      </c>
      <c r="K283" s="7" t="s">
        <v>17</v>
      </c>
      <c r="L283" s="14"/>
    </row>
    <row r="284" s="1" customFormat="1" customHeight="1" spans="1:12">
      <c r="A284" s="6">
        <v>282</v>
      </c>
      <c r="B284" s="7" t="s">
        <v>1846</v>
      </c>
      <c r="C284" s="7" t="s">
        <v>19</v>
      </c>
      <c r="D284" s="7" t="s">
        <v>35</v>
      </c>
      <c r="E284" s="6" t="s">
        <v>1562</v>
      </c>
      <c r="F284" s="8" t="s">
        <v>1516</v>
      </c>
      <c r="G284" s="8" t="s">
        <v>1670</v>
      </c>
      <c r="H284" s="8">
        <v>1.21</v>
      </c>
      <c r="I284" s="7">
        <v>1.49</v>
      </c>
      <c r="J284" s="7">
        <v>0.28</v>
      </c>
      <c r="K284" s="7" t="s">
        <v>17</v>
      </c>
      <c r="L284" s="14"/>
    </row>
    <row r="285" s="1" customFormat="1" customHeight="1" spans="1:12">
      <c r="A285" s="6">
        <v>283</v>
      </c>
      <c r="B285" s="7" t="s">
        <v>1847</v>
      </c>
      <c r="C285" s="7" t="s">
        <v>13</v>
      </c>
      <c r="D285" s="7" t="s">
        <v>129</v>
      </c>
      <c r="E285" s="6" t="s">
        <v>1491</v>
      </c>
      <c r="F285" s="9" t="s">
        <v>1488</v>
      </c>
      <c r="G285" s="8">
        <v>2018.1</v>
      </c>
      <c r="H285" s="8">
        <v>0.38</v>
      </c>
      <c r="I285" s="7">
        <v>0.49</v>
      </c>
      <c r="J285" s="7">
        <v>0.11</v>
      </c>
      <c r="K285" s="7" t="s">
        <v>17</v>
      </c>
      <c r="L285" s="14"/>
    </row>
    <row r="286" s="1" customFormat="1" customHeight="1" spans="1:12">
      <c r="A286" s="6">
        <v>284</v>
      </c>
      <c r="B286" s="7" t="s">
        <v>1848</v>
      </c>
      <c r="C286" s="7" t="s">
        <v>19</v>
      </c>
      <c r="D286" s="7" t="s">
        <v>154</v>
      </c>
      <c r="E286" s="6" t="s">
        <v>1491</v>
      </c>
      <c r="F286" s="9" t="s">
        <v>1488</v>
      </c>
      <c r="G286" s="8">
        <v>2018.1</v>
      </c>
      <c r="H286" s="8">
        <v>0.49</v>
      </c>
      <c r="I286" s="7">
        <v>0.6</v>
      </c>
      <c r="J286" s="7">
        <v>0.11</v>
      </c>
      <c r="K286" s="7" t="s">
        <v>17</v>
      </c>
      <c r="L286" s="14"/>
    </row>
    <row r="287" s="1" customFormat="1" customHeight="1" spans="1:12">
      <c r="A287" s="17">
        <v>285</v>
      </c>
      <c r="B287" s="16" t="s">
        <v>1849</v>
      </c>
      <c r="C287" s="16" t="s">
        <v>19</v>
      </c>
      <c r="D287" s="7" t="s">
        <v>323</v>
      </c>
      <c r="E287" s="17" t="s">
        <v>1850</v>
      </c>
      <c r="F287" s="16" t="s">
        <v>1851</v>
      </c>
      <c r="G287" s="16">
        <v>2017.7</v>
      </c>
      <c r="H287" s="16">
        <v>0.6</v>
      </c>
      <c r="I287" s="16">
        <v>0.8</v>
      </c>
      <c r="J287" s="16">
        <v>0.2</v>
      </c>
      <c r="K287" s="16" t="s">
        <v>17</v>
      </c>
      <c r="L287" s="12"/>
    </row>
    <row r="288" s="1" customFormat="1" customHeight="1" spans="1:12">
      <c r="A288" s="6">
        <v>286</v>
      </c>
      <c r="B288" s="7" t="s">
        <v>1852</v>
      </c>
      <c r="C288" s="7" t="s">
        <v>13</v>
      </c>
      <c r="D288" s="7" t="s">
        <v>276</v>
      </c>
      <c r="E288" s="6" t="s">
        <v>1524</v>
      </c>
      <c r="F288" s="8" t="s">
        <v>1475</v>
      </c>
      <c r="G288" s="8" t="s">
        <v>1845</v>
      </c>
      <c r="H288" s="8">
        <v>0.6</v>
      </c>
      <c r="I288" s="7">
        <v>0.72</v>
      </c>
      <c r="J288" s="7">
        <v>12</v>
      </c>
      <c r="K288" s="7" t="s">
        <v>17</v>
      </c>
      <c r="L288" s="14"/>
    </row>
    <row r="289" s="1" customFormat="1" customHeight="1" spans="1:12">
      <c r="A289" s="6">
        <v>287</v>
      </c>
      <c r="B289" s="7" t="s">
        <v>1853</v>
      </c>
      <c r="C289" s="7" t="s">
        <v>13</v>
      </c>
      <c r="D289" s="7" t="s">
        <v>168</v>
      </c>
      <c r="E289" s="6" t="s">
        <v>1588</v>
      </c>
      <c r="F289" s="8" t="s">
        <v>1475</v>
      </c>
      <c r="G289" s="8" t="s">
        <v>1845</v>
      </c>
      <c r="H289" s="8">
        <v>0.86</v>
      </c>
      <c r="I289" s="7">
        <v>0.97</v>
      </c>
      <c r="J289" s="7">
        <v>0.11</v>
      </c>
      <c r="K289" s="7" t="s">
        <v>17</v>
      </c>
      <c r="L289" s="14"/>
    </row>
    <row r="290" s="1" customFormat="1" customHeight="1" spans="1:12">
      <c r="A290" s="6">
        <v>288</v>
      </c>
      <c r="B290" s="7" t="s">
        <v>1854</v>
      </c>
      <c r="C290" s="7" t="s">
        <v>13</v>
      </c>
      <c r="D290" s="7" t="s">
        <v>490</v>
      </c>
      <c r="E290" s="6" t="s">
        <v>1588</v>
      </c>
      <c r="F290" s="8" t="s">
        <v>1475</v>
      </c>
      <c r="G290" s="8" t="s">
        <v>1845</v>
      </c>
      <c r="H290" s="8">
        <v>0.48</v>
      </c>
      <c r="I290" s="7">
        <v>0.6</v>
      </c>
      <c r="J290" s="7">
        <v>0.12</v>
      </c>
      <c r="K290" s="7" t="s">
        <v>17</v>
      </c>
      <c r="L290" s="14"/>
    </row>
    <row r="291" s="1" customFormat="1" customHeight="1" spans="1:12">
      <c r="A291" s="6">
        <v>289</v>
      </c>
      <c r="B291" s="7" t="s">
        <v>1855</v>
      </c>
      <c r="C291" s="7" t="s">
        <v>13</v>
      </c>
      <c r="D291" s="7" t="s">
        <v>1856</v>
      </c>
      <c r="E291" s="6" t="s">
        <v>1588</v>
      </c>
      <c r="F291" s="8" t="s">
        <v>1475</v>
      </c>
      <c r="G291" s="8" t="s">
        <v>1845</v>
      </c>
      <c r="H291" s="8">
        <v>1.08</v>
      </c>
      <c r="I291" s="7">
        <v>1.2</v>
      </c>
      <c r="J291" s="7">
        <v>0.12</v>
      </c>
      <c r="K291" s="7" t="s">
        <v>17</v>
      </c>
      <c r="L291" s="14"/>
    </row>
    <row r="292" s="1" customFormat="1" customHeight="1" spans="1:12">
      <c r="A292" s="6">
        <v>290</v>
      </c>
      <c r="B292" s="7" t="s">
        <v>1857</v>
      </c>
      <c r="C292" s="7" t="s">
        <v>19</v>
      </c>
      <c r="D292" s="7" t="s">
        <v>20</v>
      </c>
      <c r="E292" s="6" t="s">
        <v>1524</v>
      </c>
      <c r="F292" s="8" t="s">
        <v>1475</v>
      </c>
      <c r="G292" s="8" t="s">
        <v>1845</v>
      </c>
      <c r="H292" s="8">
        <v>0.9</v>
      </c>
      <c r="I292" s="7">
        <v>0.72</v>
      </c>
      <c r="J292" s="7">
        <v>0.18</v>
      </c>
      <c r="K292" s="7" t="s">
        <v>17</v>
      </c>
      <c r="L292" s="14"/>
    </row>
    <row r="293" s="1" customFormat="1" customHeight="1" spans="1:12">
      <c r="A293" s="6">
        <v>291</v>
      </c>
      <c r="B293" s="7" t="s">
        <v>1858</v>
      </c>
      <c r="C293" s="7" t="s">
        <v>19</v>
      </c>
      <c r="D293" s="7" t="s">
        <v>88</v>
      </c>
      <c r="E293" s="6" t="s">
        <v>1687</v>
      </c>
      <c r="F293" s="9" t="s">
        <v>1488</v>
      </c>
      <c r="G293" s="8">
        <v>2018.1</v>
      </c>
      <c r="H293" s="8">
        <v>0.33</v>
      </c>
      <c r="I293" s="7">
        <v>0.43</v>
      </c>
      <c r="J293" s="7">
        <v>0.1</v>
      </c>
      <c r="K293" s="7" t="s">
        <v>17</v>
      </c>
      <c r="L293" s="14"/>
    </row>
    <row r="294" s="1" customFormat="1" customHeight="1" spans="1:12">
      <c r="A294" s="6">
        <v>292</v>
      </c>
      <c r="B294" s="7" t="s">
        <v>1859</v>
      </c>
      <c r="C294" s="7" t="s">
        <v>13</v>
      </c>
      <c r="D294" s="7" t="s">
        <v>285</v>
      </c>
      <c r="E294" s="6" t="s">
        <v>1687</v>
      </c>
      <c r="F294" s="9" t="s">
        <v>1488</v>
      </c>
      <c r="G294" s="8">
        <v>2018.1</v>
      </c>
      <c r="H294" s="8">
        <v>0.37</v>
      </c>
      <c r="I294" s="7">
        <v>0.48</v>
      </c>
      <c r="J294" s="7">
        <v>0.11</v>
      </c>
      <c r="K294" s="7" t="s">
        <v>17</v>
      </c>
      <c r="L294" s="14"/>
    </row>
    <row r="295" s="1" customFormat="1" customHeight="1" spans="1:12">
      <c r="A295" s="6">
        <v>293</v>
      </c>
      <c r="B295" s="7" t="s">
        <v>1860</v>
      </c>
      <c r="C295" s="7" t="s">
        <v>13</v>
      </c>
      <c r="D295" s="7" t="s">
        <v>123</v>
      </c>
      <c r="E295" s="6" t="s">
        <v>1491</v>
      </c>
      <c r="F295" s="9" t="s">
        <v>1706</v>
      </c>
      <c r="G295" s="8" t="s">
        <v>1423</v>
      </c>
      <c r="H295" s="8">
        <v>0.46</v>
      </c>
      <c r="I295" s="7">
        <v>0.56</v>
      </c>
      <c r="J295" s="7">
        <v>0.1</v>
      </c>
      <c r="K295" s="7" t="s">
        <v>17</v>
      </c>
      <c r="L295" s="14"/>
    </row>
    <row r="296" s="1" customFormat="1" customHeight="1" spans="1:12">
      <c r="A296" s="6">
        <v>294</v>
      </c>
      <c r="B296" s="6" t="s">
        <v>1861</v>
      </c>
      <c r="C296" s="6" t="s">
        <v>13</v>
      </c>
      <c r="D296" s="7" t="s">
        <v>123</v>
      </c>
      <c r="E296" s="6" t="s">
        <v>1519</v>
      </c>
      <c r="F296" s="9" t="s">
        <v>1475</v>
      </c>
      <c r="G296" s="8" t="s">
        <v>1845</v>
      </c>
      <c r="H296" s="9">
        <v>0.66</v>
      </c>
      <c r="I296" s="6">
        <v>0.76</v>
      </c>
      <c r="J296" s="6">
        <v>0.1</v>
      </c>
      <c r="K296" s="7" t="s">
        <v>17</v>
      </c>
      <c r="L296" s="14"/>
    </row>
    <row r="297" s="1" customFormat="1" customHeight="1" spans="1:12">
      <c r="A297" s="6">
        <v>295</v>
      </c>
      <c r="B297" s="6" t="s">
        <v>1862</v>
      </c>
      <c r="C297" s="6" t="s">
        <v>19</v>
      </c>
      <c r="D297" s="7" t="s">
        <v>25</v>
      </c>
      <c r="E297" s="6" t="s">
        <v>1534</v>
      </c>
      <c r="F297" s="9" t="s">
        <v>1475</v>
      </c>
      <c r="G297" s="8" t="s">
        <v>1845</v>
      </c>
      <c r="H297" s="9">
        <v>0.32</v>
      </c>
      <c r="I297" s="6">
        <v>0.42</v>
      </c>
      <c r="J297" s="6">
        <v>0.1</v>
      </c>
      <c r="K297" s="7" t="s">
        <v>17</v>
      </c>
      <c r="L297" s="14"/>
    </row>
    <row r="298" s="1" customFormat="1" customHeight="1" spans="1:12">
      <c r="A298" s="6">
        <v>296</v>
      </c>
      <c r="B298" s="6" t="s">
        <v>1863</v>
      </c>
      <c r="C298" s="6" t="s">
        <v>13</v>
      </c>
      <c r="D298" s="7" t="s">
        <v>490</v>
      </c>
      <c r="E298" s="6" t="s">
        <v>1840</v>
      </c>
      <c r="F298" s="9" t="s">
        <v>1488</v>
      </c>
      <c r="G298" s="8">
        <v>2018.1</v>
      </c>
      <c r="H298" s="9">
        <v>0.37</v>
      </c>
      <c r="I298" s="6">
        <v>0.47</v>
      </c>
      <c r="J298" s="6">
        <v>0.1</v>
      </c>
      <c r="K298" s="7" t="s">
        <v>17</v>
      </c>
      <c r="L298" s="14"/>
    </row>
    <row r="299" s="1" customFormat="1" customHeight="1" spans="1:12">
      <c r="A299" s="6">
        <v>297</v>
      </c>
      <c r="B299" s="6" t="s">
        <v>1864</v>
      </c>
      <c r="C299" s="6" t="s">
        <v>19</v>
      </c>
      <c r="D299" s="7" t="s">
        <v>154</v>
      </c>
      <c r="E299" s="6" t="s">
        <v>1500</v>
      </c>
      <c r="F299" s="9" t="s">
        <v>1488</v>
      </c>
      <c r="G299" s="8">
        <v>2018.1</v>
      </c>
      <c r="H299" s="9">
        <v>0.24</v>
      </c>
      <c r="I299" s="6">
        <v>0.34</v>
      </c>
      <c r="J299" s="6">
        <v>0.1</v>
      </c>
      <c r="K299" s="7" t="s">
        <v>17</v>
      </c>
      <c r="L299" s="14"/>
    </row>
    <row r="300" s="1" customFormat="1" customHeight="1" spans="1:12">
      <c r="A300" s="6">
        <v>298</v>
      </c>
      <c r="B300" s="6" t="s">
        <v>1865</v>
      </c>
      <c r="C300" s="6" t="s">
        <v>13</v>
      </c>
      <c r="D300" s="7" t="s">
        <v>95</v>
      </c>
      <c r="E300" s="6" t="s">
        <v>1500</v>
      </c>
      <c r="F300" s="9" t="s">
        <v>1488</v>
      </c>
      <c r="G300" s="8">
        <v>2018.1</v>
      </c>
      <c r="H300" s="9">
        <v>0.31</v>
      </c>
      <c r="I300" s="6">
        <v>0.42</v>
      </c>
      <c r="J300" s="6">
        <v>0.11</v>
      </c>
      <c r="K300" s="7" t="s">
        <v>17</v>
      </c>
      <c r="L300" s="14"/>
    </row>
    <row r="301" s="1" customFormat="1" customHeight="1" spans="1:12">
      <c r="A301" s="6">
        <v>299</v>
      </c>
      <c r="B301" s="6" t="s">
        <v>1866</v>
      </c>
      <c r="C301" s="6" t="s">
        <v>19</v>
      </c>
      <c r="D301" s="7" t="s">
        <v>661</v>
      </c>
      <c r="E301" s="6" t="s">
        <v>1500</v>
      </c>
      <c r="F301" s="9" t="s">
        <v>1488</v>
      </c>
      <c r="G301" s="8">
        <v>2018.1</v>
      </c>
      <c r="H301" s="9">
        <v>0.395</v>
      </c>
      <c r="I301" s="6">
        <v>0.495</v>
      </c>
      <c r="J301" s="6">
        <v>0.1</v>
      </c>
      <c r="K301" s="7" t="s">
        <v>17</v>
      </c>
      <c r="L301" s="14"/>
    </row>
    <row r="302" s="1" customFormat="1" customHeight="1" spans="1:12">
      <c r="A302" s="6">
        <v>300</v>
      </c>
      <c r="B302" s="6" t="s">
        <v>1867</v>
      </c>
      <c r="C302" s="6" t="s">
        <v>13</v>
      </c>
      <c r="D302" s="7" t="s">
        <v>125</v>
      </c>
      <c r="E302" s="6" t="s">
        <v>1498</v>
      </c>
      <c r="F302" s="9" t="s">
        <v>1488</v>
      </c>
      <c r="G302" s="8">
        <v>2018.1</v>
      </c>
      <c r="H302" s="9">
        <v>0.21</v>
      </c>
      <c r="I302" s="6">
        <v>0.31</v>
      </c>
      <c r="J302" s="6">
        <v>0.1</v>
      </c>
      <c r="K302" s="7" t="s">
        <v>17</v>
      </c>
      <c r="L302" s="14"/>
    </row>
    <row r="303" s="1" customFormat="1" customHeight="1" spans="1:12">
      <c r="A303" s="6">
        <v>301</v>
      </c>
      <c r="B303" s="6" t="s">
        <v>1868</v>
      </c>
      <c r="C303" s="6" t="s">
        <v>19</v>
      </c>
      <c r="D303" s="7" t="s">
        <v>247</v>
      </c>
      <c r="E303" s="6" t="s">
        <v>1549</v>
      </c>
      <c r="F303" s="9" t="s">
        <v>1488</v>
      </c>
      <c r="G303" s="8">
        <v>2018.1</v>
      </c>
      <c r="H303" s="9">
        <v>0.26</v>
      </c>
      <c r="I303" s="6">
        <v>0.36</v>
      </c>
      <c r="J303" s="6">
        <v>0.1</v>
      </c>
      <c r="K303" s="7" t="s">
        <v>17</v>
      </c>
      <c r="L303" s="14"/>
    </row>
    <row r="304" s="1" customFormat="1" customHeight="1" spans="1:12">
      <c r="A304" s="6">
        <v>302</v>
      </c>
      <c r="B304" s="6" t="s">
        <v>1869</v>
      </c>
      <c r="C304" s="6" t="s">
        <v>19</v>
      </c>
      <c r="D304" s="7" t="s">
        <v>88</v>
      </c>
      <c r="E304" s="6" t="s">
        <v>1498</v>
      </c>
      <c r="F304" s="9" t="s">
        <v>1699</v>
      </c>
      <c r="G304" s="8">
        <v>2018.1</v>
      </c>
      <c r="H304" s="9">
        <v>0.18</v>
      </c>
      <c r="I304" s="6">
        <v>0.3</v>
      </c>
      <c r="J304" s="6">
        <v>0.12</v>
      </c>
      <c r="K304" s="7" t="s">
        <v>17</v>
      </c>
      <c r="L304" s="14"/>
    </row>
    <row r="305" s="1" customFormat="1" customHeight="1" spans="1:12">
      <c r="A305" s="6">
        <v>303</v>
      </c>
      <c r="B305" s="6" t="s">
        <v>1870</v>
      </c>
      <c r="C305" s="6" t="s">
        <v>13</v>
      </c>
      <c r="D305" s="7" t="s">
        <v>95</v>
      </c>
      <c r="E305" s="6" t="s">
        <v>1568</v>
      </c>
      <c r="F305" s="9" t="s">
        <v>1871</v>
      </c>
      <c r="G305" s="9" t="s">
        <v>1512</v>
      </c>
      <c r="H305" s="9">
        <v>0.57</v>
      </c>
      <c r="I305" s="6">
        <v>0.67</v>
      </c>
      <c r="J305" s="6">
        <v>0.1</v>
      </c>
      <c r="K305" s="7" t="s">
        <v>17</v>
      </c>
      <c r="L305" s="14"/>
    </row>
    <row r="306" s="1" customFormat="1" customHeight="1" spans="1:12">
      <c r="A306" s="6">
        <v>304</v>
      </c>
      <c r="B306" s="6" t="s">
        <v>1872</v>
      </c>
      <c r="C306" s="6" t="s">
        <v>19</v>
      </c>
      <c r="D306" s="7" t="s">
        <v>154</v>
      </c>
      <c r="E306" s="6" t="s">
        <v>1574</v>
      </c>
      <c r="F306" s="9" t="s">
        <v>1516</v>
      </c>
      <c r="G306" s="9" t="s">
        <v>1517</v>
      </c>
      <c r="H306" s="9">
        <v>0.56</v>
      </c>
      <c r="I306" s="6">
        <v>0.68</v>
      </c>
      <c r="J306" s="6">
        <v>0.12</v>
      </c>
      <c r="K306" s="7" t="s">
        <v>17</v>
      </c>
      <c r="L306" s="14"/>
    </row>
    <row r="307" s="1" customFormat="1" customHeight="1" spans="1:12">
      <c r="A307" s="6">
        <v>305</v>
      </c>
      <c r="B307" s="6" t="s">
        <v>1873</v>
      </c>
      <c r="C307" s="6" t="s">
        <v>19</v>
      </c>
      <c r="D307" s="7" t="s">
        <v>154</v>
      </c>
      <c r="E307" s="6" t="s">
        <v>1474</v>
      </c>
      <c r="F307" s="9" t="s">
        <v>1516</v>
      </c>
      <c r="G307" s="9" t="s">
        <v>1517</v>
      </c>
      <c r="H307" s="9">
        <v>0.44</v>
      </c>
      <c r="I307" s="6">
        <v>0.46</v>
      </c>
      <c r="J307" s="6">
        <v>0.12</v>
      </c>
      <c r="K307" s="7" t="s">
        <v>17</v>
      </c>
      <c r="L307" s="14"/>
    </row>
    <row r="308" s="1" customFormat="1" customHeight="1" spans="1:12">
      <c r="A308" s="6">
        <v>306</v>
      </c>
      <c r="B308" s="6" t="s">
        <v>1874</v>
      </c>
      <c r="C308" s="6" t="s">
        <v>13</v>
      </c>
      <c r="D308" s="7" t="s">
        <v>123</v>
      </c>
      <c r="E308" s="6" t="s">
        <v>1500</v>
      </c>
      <c r="F308" s="9" t="s">
        <v>1475</v>
      </c>
      <c r="G308" s="8" t="s">
        <v>1845</v>
      </c>
      <c r="H308" s="9">
        <v>0.587</v>
      </c>
      <c r="I308" s="6">
        <v>0.687</v>
      </c>
      <c r="J308" s="6">
        <v>0.1</v>
      </c>
      <c r="K308" s="7" t="s">
        <v>17</v>
      </c>
      <c r="L308" s="14"/>
    </row>
    <row r="309" s="1" customFormat="1" customHeight="1" spans="1:12">
      <c r="A309" s="6">
        <v>307</v>
      </c>
      <c r="B309" s="6" t="s">
        <v>1875</v>
      </c>
      <c r="C309" s="6" t="s">
        <v>19</v>
      </c>
      <c r="D309" s="7" t="s">
        <v>35</v>
      </c>
      <c r="E309" s="6" t="s">
        <v>1500</v>
      </c>
      <c r="F309" s="9" t="s">
        <v>1475</v>
      </c>
      <c r="G309" s="8" t="s">
        <v>1845</v>
      </c>
      <c r="H309" s="9">
        <v>0.35</v>
      </c>
      <c r="I309" s="6">
        <v>0.45</v>
      </c>
      <c r="J309" s="6">
        <v>0.1</v>
      </c>
      <c r="K309" s="7" t="s">
        <v>17</v>
      </c>
      <c r="L309" s="14"/>
    </row>
    <row r="310" s="1" customFormat="1" customHeight="1" spans="1:12">
      <c r="A310" s="17">
        <v>308</v>
      </c>
      <c r="B310" s="17" t="s">
        <v>1876</v>
      </c>
      <c r="C310" s="17" t="s">
        <v>13</v>
      </c>
      <c r="D310" s="7" t="s">
        <v>519</v>
      </c>
      <c r="E310" s="17" t="s">
        <v>1877</v>
      </c>
      <c r="F310" s="17" t="s">
        <v>1488</v>
      </c>
      <c r="G310" s="17">
        <v>2018.1</v>
      </c>
      <c r="H310" s="17">
        <v>0.66</v>
      </c>
      <c r="I310" s="17">
        <v>0.76</v>
      </c>
      <c r="J310" s="17">
        <v>0.1</v>
      </c>
      <c r="K310" s="16" t="s">
        <v>17</v>
      </c>
      <c r="L310" s="12"/>
    </row>
    <row r="311" s="1" customFormat="1" customHeight="1" spans="1:12">
      <c r="A311" s="6">
        <v>309</v>
      </c>
      <c r="B311" s="6" t="s">
        <v>1878</v>
      </c>
      <c r="C311" s="6" t="s">
        <v>13</v>
      </c>
      <c r="D311" s="7" t="s">
        <v>138</v>
      </c>
      <c r="E311" s="6" t="s">
        <v>1562</v>
      </c>
      <c r="F311" s="9" t="s">
        <v>1516</v>
      </c>
      <c r="G311" s="9" t="s">
        <v>1517</v>
      </c>
      <c r="H311" s="9">
        <v>0.67</v>
      </c>
      <c r="I311" s="6">
        <v>0.82</v>
      </c>
      <c r="J311" s="6">
        <v>0.15</v>
      </c>
      <c r="K311" s="7" t="s">
        <v>17</v>
      </c>
      <c r="L311" s="14"/>
    </row>
    <row r="312" s="1" customFormat="1" customHeight="1" spans="1:12">
      <c r="A312" s="6">
        <v>310</v>
      </c>
      <c r="B312" s="6" t="s">
        <v>1879</v>
      </c>
      <c r="C312" s="6" t="s">
        <v>19</v>
      </c>
      <c r="D312" s="7" t="s">
        <v>135</v>
      </c>
      <c r="E312" s="6" t="s">
        <v>1503</v>
      </c>
      <c r="F312" s="8" t="s">
        <v>1504</v>
      </c>
      <c r="G312" s="8">
        <v>2012.12</v>
      </c>
      <c r="H312" s="9">
        <v>0.92</v>
      </c>
      <c r="I312" s="6">
        <v>1.14</v>
      </c>
      <c r="J312" s="6">
        <v>0.22</v>
      </c>
      <c r="K312" s="7" t="s">
        <v>17</v>
      </c>
      <c r="L312" s="14"/>
    </row>
    <row r="313" s="1" customFormat="1" customHeight="1" spans="1:12">
      <c r="A313" s="6">
        <v>311</v>
      </c>
      <c r="B313" s="6" t="s">
        <v>1880</v>
      </c>
      <c r="C313" s="6" t="s">
        <v>19</v>
      </c>
      <c r="D313" s="7" t="s">
        <v>237</v>
      </c>
      <c r="E313" s="6" t="s">
        <v>1840</v>
      </c>
      <c r="F313" s="8" t="s">
        <v>1504</v>
      </c>
      <c r="G313" s="8">
        <v>2012.12</v>
      </c>
      <c r="H313" s="9">
        <v>0.37</v>
      </c>
      <c r="I313" s="6">
        <v>0.48</v>
      </c>
      <c r="J313" s="6">
        <v>0.11</v>
      </c>
      <c r="K313" s="7" t="s">
        <v>17</v>
      </c>
      <c r="L313" s="14"/>
    </row>
    <row r="314" s="1" customFormat="1" customHeight="1" spans="1:12">
      <c r="A314" s="6">
        <v>312</v>
      </c>
      <c r="B314" s="6" t="s">
        <v>1881</v>
      </c>
      <c r="C314" s="6" t="s">
        <v>13</v>
      </c>
      <c r="D314" s="7" t="s">
        <v>276</v>
      </c>
      <c r="E314" s="6" t="s">
        <v>1531</v>
      </c>
      <c r="F314" s="9" t="s">
        <v>1699</v>
      </c>
      <c r="G314" s="9">
        <v>2018.1</v>
      </c>
      <c r="H314" s="9">
        <v>0.4</v>
      </c>
      <c r="I314" s="6">
        <v>0.53</v>
      </c>
      <c r="J314" s="6">
        <v>0.13</v>
      </c>
      <c r="K314" s="7" t="s">
        <v>17</v>
      </c>
      <c r="L314" s="14"/>
    </row>
    <row r="315" s="1" customFormat="1" customHeight="1" spans="1:12">
      <c r="A315" s="6">
        <v>313</v>
      </c>
      <c r="B315" s="6" t="s">
        <v>1882</v>
      </c>
      <c r="C315" s="6" t="s">
        <v>13</v>
      </c>
      <c r="D315" s="7" t="s">
        <v>188</v>
      </c>
      <c r="E315" s="6" t="s">
        <v>1549</v>
      </c>
      <c r="F315" s="9" t="s">
        <v>1699</v>
      </c>
      <c r="G315" s="9">
        <v>2018.1</v>
      </c>
      <c r="H315" s="9">
        <v>0.2</v>
      </c>
      <c r="I315" s="6">
        <v>0.32</v>
      </c>
      <c r="J315" s="6">
        <v>0.12</v>
      </c>
      <c r="K315" s="7" t="s">
        <v>17</v>
      </c>
      <c r="L315" s="14"/>
    </row>
    <row r="316" s="1" customFormat="1" customHeight="1" spans="1:12">
      <c r="A316" s="6">
        <v>314</v>
      </c>
      <c r="B316" s="6" t="s">
        <v>1883</v>
      </c>
      <c r="C316" s="6" t="s">
        <v>13</v>
      </c>
      <c r="D316" s="7" t="s">
        <v>123</v>
      </c>
      <c r="E316" s="6" t="s">
        <v>1623</v>
      </c>
      <c r="F316" s="9" t="s">
        <v>1488</v>
      </c>
      <c r="G316" s="9">
        <v>2018.1</v>
      </c>
      <c r="H316" s="9">
        <v>0.53</v>
      </c>
      <c r="I316" s="6">
        <v>0.64</v>
      </c>
      <c r="J316" s="6">
        <v>0.11</v>
      </c>
      <c r="K316" s="7" t="s">
        <v>17</v>
      </c>
      <c r="L316" s="14"/>
    </row>
    <row r="317" s="1" customFormat="1" customHeight="1" spans="1:12">
      <c r="A317" s="6">
        <v>315</v>
      </c>
      <c r="B317" s="6" t="s">
        <v>1884</v>
      </c>
      <c r="C317" s="6" t="s">
        <v>19</v>
      </c>
      <c r="D317" s="7" t="s">
        <v>135</v>
      </c>
      <c r="E317" s="6" t="s">
        <v>1481</v>
      </c>
      <c r="F317" s="9" t="s">
        <v>1699</v>
      </c>
      <c r="G317" s="9">
        <v>2018.1</v>
      </c>
      <c r="H317" s="9">
        <v>0.37</v>
      </c>
      <c r="I317" s="6">
        <v>0.48</v>
      </c>
      <c r="J317" s="6">
        <v>0.11</v>
      </c>
      <c r="K317" s="7" t="s">
        <v>17</v>
      </c>
      <c r="L317" s="14"/>
    </row>
    <row r="318" s="1" customFormat="1" customHeight="1" spans="1:12">
      <c r="A318" s="6">
        <v>316</v>
      </c>
      <c r="B318" s="6" t="s">
        <v>1885</v>
      </c>
      <c r="C318" s="6" t="s">
        <v>13</v>
      </c>
      <c r="D318" s="7" t="s">
        <v>111</v>
      </c>
      <c r="E318" s="6" t="s">
        <v>1481</v>
      </c>
      <c r="F318" s="9" t="s">
        <v>1699</v>
      </c>
      <c r="G318" s="9">
        <v>2018.1</v>
      </c>
      <c r="H318" s="9">
        <v>0.37</v>
      </c>
      <c r="I318" s="6">
        <v>0.48</v>
      </c>
      <c r="J318" s="6">
        <v>0.11</v>
      </c>
      <c r="K318" s="7" t="s">
        <v>17</v>
      </c>
      <c r="L318" s="14"/>
    </row>
    <row r="319" s="1" customFormat="1" customHeight="1" spans="1:12">
      <c r="A319" s="6">
        <v>317</v>
      </c>
      <c r="B319" s="6" t="s">
        <v>1886</v>
      </c>
      <c r="C319" s="6" t="s">
        <v>13</v>
      </c>
      <c r="D319" s="7" t="s">
        <v>102</v>
      </c>
      <c r="E319" s="6" t="s">
        <v>1498</v>
      </c>
      <c r="F319" s="9" t="s">
        <v>1488</v>
      </c>
      <c r="G319" s="9">
        <v>2018.1</v>
      </c>
      <c r="H319" s="9">
        <v>0.33</v>
      </c>
      <c r="I319" s="6">
        <v>0.43</v>
      </c>
      <c r="J319" s="6">
        <v>0.1</v>
      </c>
      <c r="K319" s="7" t="s">
        <v>17</v>
      </c>
      <c r="L319" s="14"/>
    </row>
    <row r="320" s="1" customFormat="1" customHeight="1" spans="1:12">
      <c r="A320" s="6">
        <v>318</v>
      </c>
      <c r="B320" s="6" t="s">
        <v>1887</v>
      </c>
      <c r="C320" s="6" t="s">
        <v>19</v>
      </c>
      <c r="D320" s="7" t="s">
        <v>240</v>
      </c>
      <c r="E320" s="6" t="s">
        <v>1553</v>
      </c>
      <c r="F320" s="9" t="s">
        <v>1475</v>
      </c>
      <c r="G320" s="8" t="s">
        <v>1845</v>
      </c>
      <c r="H320" s="9">
        <v>0.5</v>
      </c>
      <c r="I320" s="6">
        <v>0.6</v>
      </c>
      <c r="J320" s="6">
        <v>0.1</v>
      </c>
      <c r="K320" s="7" t="s">
        <v>17</v>
      </c>
      <c r="L320" s="14"/>
    </row>
    <row r="321" s="1" customFormat="1" customHeight="1" spans="1:12">
      <c r="A321" s="6">
        <v>319</v>
      </c>
      <c r="B321" s="6" t="s">
        <v>1888</v>
      </c>
      <c r="C321" s="6" t="s">
        <v>13</v>
      </c>
      <c r="D321" s="7" t="s">
        <v>111</v>
      </c>
      <c r="E321" s="6" t="s">
        <v>1553</v>
      </c>
      <c r="F321" s="9" t="s">
        <v>1475</v>
      </c>
      <c r="G321" s="8" t="s">
        <v>1845</v>
      </c>
      <c r="H321" s="9">
        <v>0.5</v>
      </c>
      <c r="I321" s="6">
        <v>0.6</v>
      </c>
      <c r="J321" s="6">
        <v>0.1</v>
      </c>
      <c r="K321" s="7" t="s">
        <v>17</v>
      </c>
      <c r="L321" s="14"/>
    </row>
    <row r="322" s="1" customFormat="1" customHeight="1" spans="1:12">
      <c r="A322" s="6">
        <v>320</v>
      </c>
      <c r="B322" s="6" t="s">
        <v>1889</v>
      </c>
      <c r="C322" s="6" t="s">
        <v>19</v>
      </c>
      <c r="D322" s="7" t="s">
        <v>237</v>
      </c>
      <c r="E322" s="6" t="s">
        <v>1623</v>
      </c>
      <c r="F322" s="9" t="s">
        <v>1488</v>
      </c>
      <c r="G322" s="9" t="s">
        <v>1666</v>
      </c>
      <c r="H322" s="9">
        <v>0.54</v>
      </c>
      <c r="I322" s="6">
        <v>0.64</v>
      </c>
      <c r="J322" s="6">
        <v>0.1</v>
      </c>
      <c r="K322" s="7" t="s">
        <v>17</v>
      </c>
      <c r="L322" s="14"/>
    </row>
    <row r="323" s="1" customFormat="1" customHeight="1" spans="1:12">
      <c r="A323" s="6">
        <v>321</v>
      </c>
      <c r="B323" s="6" t="s">
        <v>1890</v>
      </c>
      <c r="C323" s="6" t="s">
        <v>13</v>
      </c>
      <c r="D323" s="7" t="s">
        <v>125</v>
      </c>
      <c r="E323" s="6" t="s">
        <v>1574</v>
      </c>
      <c r="F323" s="9" t="s">
        <v>1536</v>
      </c>
      <c r="G323" s="9" t="s">
        <v>1512</v>
      </c>
      <c r="H323" s="9">
        <v>0.6</v>
      </c>
      <c r="I323" s="6">
        <v>0.72</v>
      </c>
      <c r="J323" s="6">
        <v>0.12</v>
      </c>
      <c r="K323" s="7" t="s">
        <v>17</v>
      </c>
      <c r="L323" s="14"/>
    </row>
    <row r="324" s="1" customFormat="1" customHeight="1" spans="1:12">
      <c r="A324" s="6">
        <v>322</v>
      </c>
      <c r="B324" s="6" t="s">
        <v>1891</v>
      </c>
      <c r="C324" s="6" t="s">
        <v>13</v>
      </c>
      <c r="D324" s="7" t="s">
        <v>95</v>
      </c>
      <c r="E324" s="6" t="s">
        <v>1623</v>
      </c>
      <c r="F324" s="9" t="s">
        <v>1699</v>
      </c>
      <c r="G324" s="9">
        <v>2018.1</v>
      </c>
      <c r="H324" s="9">
        <v>0.43</v>
      </c>
      <c r="I324" s="6">
        <v>0.53</v>
      </c>
      <c r="J324" s="6">
        <v>0.1</v>
      </c>
      <c r="K324" s="7" t="s">
        <v>17</v>
      </c>
      <c r="L324" s="14"/>
    </row>
    <row r="325" s="1" customFormat="1" customHeight="1" spans="1:12">
      <c r="A325" s="6">
        <v>323</v>
      </c>
      <c r="B325" s="6" t="s">
        <v>1892</v>
      </c>
      <c r="C325" s="6" t="s">
        <v>19</v>
      </c>
      <c r="D325" s="7" t="s">
        <v>42</v>
      </c>
      <c r="E325" s="6" t="s">
        <v>1497</v>
      </c>
      <c r="F325" s="9" t="s">
        <v>1699</v>
      </c>
      <c r="G325" s="9">
        <v>2018.1</v>
      </c>
      <c r="H325" s="9">
        <v>0.46</v>
      </c>
      <c r="I325" s="6">
        <v>0.56</v>
      </c>
      <c r="J325" s="6">
        <v>0.1</v>
      </c>
      <c r="K325" s="7" t="s">
        <v>17</v>
      </c>
      <c r="L325" s="14"/>
    </row>
    <row r="326" s="1" customFormat="1" customHeight="1" spans="1:12">
      <c r="A326" s="6">
        <v>324</v>
      </c>
      <c r="B326" s="6" t="s">
        <v>1893</v>
      </c>
      <c r="C326" s="6" t="s">
        <v>13</v>
      </c>
      <c r="D326" s="7" t="s">
        <v>396</v>
      </c>
      <c r="E326" s="6" t="s">
        <v>1497</v>
      </c>
      <c r="F326" s="9" t="s">
        <v>1699</v>
      </c>
      <c r="G326" s="9">
        <v>2018.1</v>
      </c>
      <c r="H326" s="9">
        <v>0.44</v>
      </c>
      <c r="I326" s="6">
        <v>0.56</v>
      </c>
      <c r="J326" s="6">
        <v>0.12</v>
      </c>
      <c r="K326" s="7" t="s">
        <v>17</v>
      </c>
      <c r="L326" s="14"/>
    </row>
    <row r="327" s="1" customFormat="1" customHeight="1" spans="1:12">
      <c r="A327" s="6">
        <v>325</v>
      </c>
      <c r="B327" s="6" t="s">
        <v>1894</v>
      </c>
      <c r="C327" s="6" t="s">
        <v>13</v>
      </c>
      <c r="D327" s="7" t="s">
        <v>486</v>
      </c>
      <c r="E327" s="6" t="s">
        <v>1501</v>
      </c>
      <c r="F327" s="9" t="s">
        <v>1475</v>
      </c>
      <c r="G327" s="8" t="s">
        <v>1845</v>
      </c>
      <c r="H327" s="9">
        <v>0.738</v>
      </c>
      <c r="I327" s="6">
        <v>1.008</v>
      </c>
      <c r="J327" s="6">
        <v>0.27</v>
      </c>
      <c r="K327" s="7" t="s">
        <v>17</v>
      </c>
      <c r="L327" s="14"/>
    </row>
    <row r="328" s="1" customFormat="1" customHeight="1" spans="1:12">
      <c r="A328" s="6">
        <v>326</v>
      </c>
      <c r="B328" s="6" t="s">
        <v>1895</v>
      </c>
      <c r="C328" s="6" t="s">
        <v>19</v>
      </c>
      <c r="D328" s="7" t="s">
        <v>240</v>
      </c>
      <c r="E328" s="6" t="s">
        <v>1501</v>
      </c>
      <c r="F328" s="9" t="s">
        <v>1475</v>
      </c>
      <c r="G328" s="8" t="s">
        <v>1845</v>
      </c>
      <c r="H328" s="9">
        <v>0.738</v>
      </c>
      <c r="I328" s="6">
        <v>1.008</v>
      </c>
      <c r="J328" s="6">
        <v>0.27</v>
      </c>
      <c r="K328" s="7" t="s">
        <v>17</v>
      </c>
      <c r="L328" s="14"/>
    </row>
    <row r="329" s="1" customFormat="1" customHeight="1" spans="1:12">
      <c r="A329" s="6">
        <v>327</v>
      </c>
      <c r="B329" s="6" t="s">
        <v>1896</v>
      </c>
      <c r="C329" s="6" t="s">
        <v>19</v>
      </c>
      <c r="D329" s="7" t="s">
        <v>288</v>
      </c>
      <c r="E329" s="6" t="s">
        <v>1897</v>
      </c>
      <c r="F329" s="9" t="s">
        <v>1475</v>
      </c>
      <c r="G329" s="8" t="s">
        <v>1845</v>
      </c>
      <c r="H329" s="9">
        <v>1.07</v>
      </c>
      <c r="I329" s="6">
        <v>1.35</v>
      </c>
      <c r="J329" s="6">
        <v>0.28</v>
      </c>
      <c r="K329" s="7" t="s">
        <v>17</v>
      </c>
      <c r="L329" s="14"/>
    </row>
    <row r="330" s="1" customFormat="1" customHeight="1" spans="1:12">
      <c r="A330" s="6">
        <v>328</v>
      </c>
      <c r="B330" s="6" t="s">
        <v>899</v>
      </c>
      <c r="C330" s="6" t="s">
        <v>13</v>
      </c>
      <c r="D330" s="7" t="s">
        <v>285</v>
      </c>
      <c r="E330" s="6" t="s">
        <v>1897</v>
      </c>
      <c r="F330" s="9" t="s">
        <v>1475</v>
      </c>
      <c r="G330" s="8" t="s">
        <v>1845</v>
      </c>
      <c r="H330" s="9">
        <v>1.07</v>
      </c>
      <c r="I330" s="6">
        <v>1.35</v>
      </c>
      <c r="J330" s="6">
        <v>0.28</v>
      </c>
      <c r="K330" s="7" t="s">
        <v>17</v>
      </c>
      <c r="L330" s="14"/>
    </row>
    <row r="331" s="1" customFormat="1" customHeight="1" spans="1:12">
      <c r="A331" s="6">
        <v>329</v>
      </c>
      <c r="B331" s="6" t="s">
        <v>1898</v>
      </c>
      <c r="C331" s="6" t="s">
        <v>13</v>
      </c>
      <c r="D331" s="7" t="s">
        <v>125</v>
      </c>
      <c r="E331" s="6" t="s">
        <v>1531</v>
      </c>
      <c r="F331" s="9" t="s">
        <v>1488</v>
      </c>
      <c r="G331" s="9">
        <v>2018.1</v>
      </c>
      <c r="H331" s="9">
        <v>0.39</v>
      </c>
      <c r="I331" s="6">
        <v>0.49</v>
      </c>
      <c r="J331" s="6">
        <v>0.1</v>
      </c>
      <c r="K331" s="7" t="s">
        <v>17</v>
      </c>
      <c r="L331" s="14"/>
    </row>
    <row r="332" s="1" customFormat="1" customHeight="1" spans="1:12">
      <c r="A332" s="6">
        <v>330</v>
      </c>
      <c r="B332" s="6" t="s">
        <v>1899</v>
      </c>
      <c r="C332" s="6" t="s">
        <v>19</v>
      </c>
      <c r="D332" s="7" t="s">
        <v>421</v>
      </c>
      <c r="E332" s="6" t="s">
        <v>1531</v>
      </c>
      <c r="F332" s="9" t="s">
        <v>1900</v>
      </c>
      <c r="G332" s="9">
        <v>2018.1</v>
      </c>
      <c r="H332" s="9">
        <v>0.33</v>
      </c>
      <c r="I332" s="6">
        <v>0.43</v>
      </c>
      <c r="J332" s="6">
        <v>0.1</v>
      </c>
      <c r="K332" s="7" t="s">
        <v>17</v>
      </c>
      <c r="L332" s="14"/>
    </row>
    <row r="333" s="1" customFormat="1" customHeight="1" spans="1:12">
      <c r="A333" s="6">
        <v>331</v>
      </c>
      <c r="B333" s="6" t="s">
        <v>1901</v>
      </c>
      <c r="C333" s="6" t="s">
        <v>13</v>
      </c>
      <c r="D333" s="7" t="s">
        <v>243</v>
      </c>
      <c r="E333" s="6" t="s">
        <v>1496</v>
      </c>
      <c r="F333" s="9" t="s">
        <v>1475</v>
      </c>
      <c r="G333" s="8" t="s">
        <v>1845</v>
      </c>
      <c r="H333" s="9">
        <v>0.467</v>
      </c>
      <c r="I333" s="6">
        <v>0.567</v>
      </c>
      <c r="J333" s="6">
        <v>0.1</v>
      </c>
      <c r="K333" s="7" t="s">
        <v>17</v>
      </c>
      <c r="L333" s="14"/>
    </row>
    <row r="334" s="1" customFormat="1" customHeight="1" spans="1:12">
      <c r="A334" s="6">
        <v>332</v>
      </c>
      <c r="B334" s="6" t="s">
        <v>1902</v>
      </c>
      <c r="C334" s="6" t="s">
        <v>19</v>
      </c>
      <c r="D334" s="7" t="s">
        <v>135</v>
      </c>
      <c r="E334" s="6" t="s">
        <v>1496</v>
      </c>
      <c r="F334" s="9" t="s">
        <v>1475</v>
      </c>
      <c r="G334" s="8" t="s">
        <v>1845</v>
      </c>
      <c r="H334" s="9">
        <v>0.457</v>
      </c>
      <c r="I334" s="6">
        <v>0.567</v>
      </c>
      <c r="J334" s="6">
        <v>0.11</v>
      </c>
      <c r="K334" s="7" t="s">
        <v>17</v>
      </c>
      <c r="L334" s="14"/>
    </row>
    <row r="335" s="1" customFormat="1" customHeight="1" spans="1:12">
      <c r="A335" s="6">
        <v>333</v>
      </c>
      <c r="B335" s="6" t="s">
        <v>1903</v>
      </c>
      <c r="C335" s="6" t="s">
        <v>19</v>
      </c>
      <c r="D335" s="7" t="s">
        <v>113</v>
      </c>
      <c r="E335" s="6" t="s">
        <v>1553</v>
      </c>
      <c r="F335" s="9" t="s">
        <v>1475</v>
      </c>
      <c r="G335" s="8" t="s">
        <v>1845</v>
      </c>
      <c r="H335" s="9">
        <v>0.69</v>
      </c>
      <c r="I335" s="6">
        <v>0.79</v>
      </c>
      <c r="J335" s="6">
        <v>0.1</v>
      </c>
      <c r="K335" s="7" t="s">
        <v>17</v>
      </c>
      <c r="L335" s="14"/>
    </row>
    <row r="336" s="1" customFormat="1" customHeight="1" spans="1:12">
      <c r="A336" s="6">
        <v>334</v>
      </c>
      <c r="B336" s="6" t="s">
        <v>1904</v>
      </c>
      <c r="C336" s="6" t="s">
        <v>19</v>
      </c>
      <c r="D336" s="7" t="s">
        <v>219</v>
      </c>
      <c r="E336" s="6" t="s">
        <v>1736</v>
      </c>
      <c r="F336" s="9" t="s">
        <v>1475</v>
      </c>
      <c r="G336" s="8" t="s">
        <v>1845</v>
      </c>
      <c r="H336" s="9">
        <v>0.687</v>
      </c>
      <c r="I336" s="6">
        <v>0.787</v>
      </c>
      <c r="J336" s="6">
        <v>0.1</v>
      </c>
      <c r="K336" s="7" t="s">
        <v>17</v>
      </c>
      <c r="L336" s="14"/>
    </row>
    <row r="337" s="1" customFormat="1" customHeight="1" spans="1:12">
      <c r="A337" s="6">
        <v>335</v>
      </c>
      <c r="B337" s="6" t="s">
        <v>1905</v>
      </c>
      <c r="C337" s="6" t="s">
        <v>19</v>
      </c>
      <c r="D337" s="7" t="s">
        <v>74</v>
      </c>
      <c r="E337" s="6" t="s">
        <v>1906</v>
      </c>
      <c r="F337" s="9" t="s">
        <v>1488</v>
      </c>
      <c r="G337" s="9" t="s">
        <v>1666</v>
      </c>
      <c r="H337" s="9">
        <v>0.32</v>
      </c>
      <c r="I337" s="6">
        <v>0.43</v>
      </c>
      <c r="J337" s="6">
        <v>0.11</v>
      </c>
      <c r="K337" s="7" t="s">
        <v>17</v>
      </c>
      <c r="L337" s="14"/>
    </row>
    <row r="338" s="1" customFormat="1" customHeight="1" spans="1:12">
      <c r="A338" s="6">
        <v>336</v>
      </c>
      <c r="B338" s="6" t="s">
        <v>1907</v>
      </c>
      <c r="C338" s="6" t="s">
        <v>19</v>
      </c>
      <c r="D338" s="7" t="s">
        <v>113</v>
      </c>
      <c r="E338" s="6" t="s">
        <v>1687</v>
      </c>
      <c r="F338" s="9" t="s">
        <v>821</v>
      </c>
      <c r="G338" s="9" t="s">
        <v>1666</v>
      </c>
      <c r="H338" s="9">
        <v>0.28</v>
      </c>
      <c r="I338" s="6">
        <v>0.38</v>
      </c>
      <c r="J338" s="6">
        <v>0.1</v>
      </c>
      <c r="K338" s="7" t="s">
        <v>17</v>
      </c>
      <c r="L338" s="14"/>
    </row>
    <row r="339" s="1" customFormat="1" customHeight="1" spans="1:12">
      <c r="A339" s="6">
        <v>337</v>
      </c>
      <c r="B339" s="6" t="s">
        <v>1908</v>
      </c>
      <c r="C339" s="6" t="s">
        <v>13</v>
      </c>
      <c r="D339" s="7" t="s">
        <v>1909</v>
      </c>
      <c r="E339" s="6" t="s">
        <v>1687</v>
      </c>
      <c r="F339" s="9" t="s">
        <v>1488</v>
      </c>
      <c r="G339" s="9" t="s">
        <v>1666</v>
      </c>
      <c r="H339" s="9">
        <v>0.39</v>
      </c>
      <c r="I339" s="6">
        <v>0.49</v>
      </c>
      <c r="J339" s="6">
        <v>0.1</v>
      </c>
      <c r="K339" s="7" t="s">
        <v>17</v>
      </c>
      <c r="L339" s="14"/>
    </row>
    <row r="340" s="1" customFormat="1" customHeight="1" spans="1:12">
      <c r="A340" s="6">
        <v>338</v>
      </c>
      <c r="B340" s="6" t="s">
        <v>1405</v>
      </c>
      <c r="C340" s="6" t="s">
        <v>13</v>
      </c>
      <c r="D340" s="7" t="s">
        <v>111</v>
      </c>
      <c r="E340" s="6" t="s">
        <v>1500</v>
      </c>
      <c r="F340" s="9" t="s">
        <v>1475</v>
      </c>
      <c r="G340" s="8" t="s">
        <v>1845</v>
      </c>
      <c r="H340" s="9">
        <v>0.35</v>
      </c>
      <c r="I340" s="6">
        <v>0.46</v>
      </c>
      <c r="J340" s="6">
        <v>0.11</v>
      </c>
      <c r="K340" s="7" t="s">
        <v>17</v>
      </c>
      <c r="L340" s="14"/>
    </row>
    <row r="341" s="1" customFormat="1" customHeight="1" spans="1:12">
      <c r="A341" s="6">
        <v>339</v>
      </c>
      <c r="B341" s="6" t="s">
        <v>1910</v>
      </c>
      <c r="C341" s="6" t="s">
        <v>13</v>
      </c>
      <c r="D341" s="7" t="s">
        <v>37</v>
      </c>
      <c r="E341" s="6" t="s">
        <v>1562</v>
      </c>
      <c r="F341" s="9" t="s">
        <v>1475</v>
      </c>
      <c r="G341" s="8" t="s">
        <v>1845</v>
      </c>
      <c r="H341" s="9">
        <v>1.07</v>
      </c>
      <c r="I341" s="6">
        <v>1.34</v>
      </c>
      <c r="J341" s="6">
        <v>0.27</v>
      </c>
      <c r="K341" s="7" t="s">
        <v>17</v>
      </c>
      <c r="L341" s="14"/>
    </row>
    <row r="342" s="1" customFormat="1" customHeight="1" spans="1:12">
      <c r="A342" s="6">
        <v>340</v>
      </c>
      <c r="B342" s="6" t="s">
        <v>1911</v>
      </c>
      <c r="C342" s="6" t="s">
        <v>19</v>
      </c>
      <c r="D342" s="7" t="s">
        <v>154</v>
      </c>
      <c r="E342" s="6" t="s">
        <v>1716</v>
      </c>
      <c r="F342" s="9" t="s">
        <v>1475</v>
      </c>
      <c r="G342" s="8" t="s">
        <v>1845</v>
      </c>
      <c r="H342" s="9">
        <v>0.84</v>
      </c>
      <c r="I342" s="6">
        <v>0.95</v>
      </c>
      <c r="J342" s="6">
        <v>0.11</v>
      </c>
      <c r="K342" s="7" t="s">
        <v>17</v>
      </c>
      <c r="L342" s="14"/>
    </row>
    <row r="343" s="1" customFormat="1" customHeight="1" spans="1:12">
      <c r="A343" s="6">
        <v>341</v>
      </c>
      <c r="B343" s="6" t="s">
        <v>1912</v>
      </c>
      <c r="C343" s="6" t="s">
        <v>13</v>
      </c>
      <c r="D343" s="7" t="s">
        <v>394</v>
      </c>
      <c r="E343" s="6" t="s">
        <v>1716</v>
      </c>
      <c r="F343" s="9" t="s">
        <v>1475</v>
      </c>
      <c r="G343" s="8" t="s">
        <v>1845</v>
      </c>
      <c r="H343" s="9">
        <v>0.85</v>
      </c>
      <c r="I343" s="6">
        <v>0.95</v>
      </c>
      <c r="J343" s="6">
        <v>0.1</v>
      </c>
      <c r="K343" s="7" t="s">
        <v>17</v>
      </c>
      <c r="L343" s="14"/>
    </row>
    <row r="344" s="1" customFormat="1" customHeight="1" spans="1:12">
      <c r="A344" s="6">
        <v>342</v>
      </c>
      <c r="B344" s="6" t="s">
        <v>1913</v>
      </c>
      <c r="C344" s="6" t="s">
        <v>19</v>
      </c>
      <c r="D344" s="7" t="s">
        <v>315</v>
      </c>
      <c r="E344" s="6" t="s">
        <v>1562</v>
      </c>
      <c r="F344" s="9" t="s">
        <v>1516</v>
      </c>
      <c r="G344" s="9" t="s">
        <v>1517</v>
      </c>
      <c r="H344" s="9">
        <v>1.07</v>
      </c>
      <c r="I344" s="6">
        <v>1.34</v>
      </c>
      <c r="J344" s="6">
        <v>0.27</v>
      </c>
      <c r="K344" s="7" t="s">
        <v>17</v>
      </c>
      <c r="L344" s="14"/>
    </row>
    <row r="345" s="1" customFormat="1" customHeight="1" spans="1:12">
      <c r="A345" s="6">
        <v>343</v>
      </c>
      <c r="B345" s="6" t="s">
        <v>1914</v>
      </c>
      <c r="C345" s="6" t="s">
        <v>13</v>
      </c>
      <c r="D345" s="7" t="s">
        <v>95</v>
      </c>
      <c r="E345" s="6" t="s">
        <v>1736</v>
      </c>
      <c r="F345" s="9" t="s">
        <v>1475</v>
      </c>
      <c r="G345" s="8" t="s">
        <v>1845</v>
      </c>
      <c r="H345" s="9">
        <v>0.62</v>
      </c>
      <c r="I345" s="6">
        <v>0.72</v>
      </c>
      <c r="J345" s="6">
        <v>0.1</v>
      </c>
      <c r="K345" s="7" t="s">
        <v>17</v>
      </c>
      <c r="L345" s="14"/>
    </row>
    <row r="346" s="1" customFormat="1" customHeight="1" spans="1:12">
      <c r="A346" s="6">
        <v>344</v>
      </c>
      <c r="B346" s="6" t="s">
        <v>1915</v>
      </c>
      <c r="C346" s="6" t="s">
        <v>19</v>
      </c>
      <c r="D346" s="7" t="s">
        <v>42</v>
      </c>
      <c r="E346" s="6" t="s">
        <v>1674</v>
      </c>
      <c r="F346" s="8" t="s">
        <v>1504</v>
      </c>
      <c r="G346" s="8">
        <v>2012.12</v>
      </c>
      <c r="H346" s="9">
        <v>1.31</v>
      </c>
      <c r="I346" s="6">
        <v>1.53</v>
      </c>
      <c r="J346" s="6">
        <v>0.22</v>
      </c>
      <c r="K346" s="7" t="s">
        <v>17</v>
      </c>
      <c r="L346" s="14"/>
    </row>
    <row r="347" s="1" customFormat="1" customHeight="1" spans="1:12">
      <c r="A347" s="6">
        <v>345</v>
      </c>
      <c r="B347" s="6" t="s">
        <v>1916</v>
      </c>
      <c r="C347" s="6" t="s">
        <v>19</v>
      </c>
      <c r="D347" s="7" t="s">
        <v>42</v>
      </c>
      <c r="E347" s="6" t="s">
        <v>1491</v>
      </c>
      <c r="F347" s="9" t="s">
        <v>1488</v>
      </c>
      <c r="G347" s="9" t="s">
        <v>1489</v>
      </c>
      <c r="H347" s="9">
        <v>0.38</v>
      </c>
      <c r="I347" s="6">
        <v>0.48</v>
      </c>
      <c r="J347" s="6">
        <v>0.1</v>
      </c>
      <c r="K347" s="7" t="s">
        <v>17</v>
      </c>
      <c r="L347" s="14"/>
    </row>
    <row r="348" s="1" customFormat="1" customHeight="1" spans="1:12">
      <c r="A348" s="6">
        <v>346</v>
      </c>
      <c r="B348" s="6" t="s">
        <v>1917</v>
      </c>
      <c r="C348" s="6" t="s">
        <v>13</v>
      </c>
      <c r="D348" s="7" t="s">
        <v>102</v>
      </c>
      <c r="E348" s="6" t="s">
        <v>1918</v>
      </c>
      <c r="F348" s="9" t="s">
        <v>1488</v>
      </c>
      <c r="G348" s="9" t="s">
        <v>1489</v>
      </c>
      <c r="H348" s="9">
        <v>0.33</v>
      </c>
      <c r="I348" s="6">
        <v>0.43</v>
      </c>
      <c r="J348" s="6">
        <v>0.1</v>
      </c>
      <c r="K348" s="7" t="s">
        <v>17</v>
      </c>
      <c r="L348" s="14"/>
    </row>
    <row r="349" s="1" customFormat="1" customHeight="1" spans="1:12">
      <c r="A349" s="6">
        <v>347</v>
      </c>
      <c r="B349" s="6" t="s">
        <v>1919</v>
      </c>
      <c r="C349" s="6" t="s">
        <v>19</v>
      </c>
      <c r="D349" s="7" t="s">
        <v>154</v>
      </c>
      <c r="E349" s="6" t="s">
        <v>1515</v>
      </c>
      <c r="F349" s="9" t="s">
        <v>1516</v>
      </c>
      <c r="G349" s="9" t="s">
        <v>1517</v>
      </c>
      <c r="H349" s="9">
        <v>0.61</v>
      </c>
      <c r="I349" s="6">
        <v>0.81</v>
      </c>
      <c r="J349" s="6">
        <v>0.1</v>
      </c>
      <c r="K349" s="7" t="s">
        <v>17</v>
      </c>
      <c r="L349" s="14"/>
    </row>
    <row r="350" s="1" customFormat="1" customHeight="1" spans="1:12">
      <c r="A350" s="6">
        <v>348</v>
      </c>
      <c r="B350" s="6" t="s">
        <v>1920</v>
      </c>
      <c r="C350" s="6" t="s">
        <v>13</v>
      </c>
      <c r="D350" s="7" t="s">
        <v>123</v>
      </c>
      <c r="E350" s="6" t="s">
        <v>1515</v>
      </c>
      <c r="F350" s="9" t="s">
        <v>1516</v>
      </c>
      <c r="G350" s="9" t="s">
        <v>1517</v>
      </c>
      <c r="H350" s="9">
        <v>0.61</v>
      </c>
      <c r="I350" s="6">
        <v>0.81</v>
      </c>
      <c r="J350" s="6">
        <v>0.1</v>
      </c>
      <c r="K350" s="7" t="s">
        <v>17</v>
      </c>
      <c r="L350" s="14"/>
    </row>
    <row r="351" s="1" customFormat="1" customHeight="1" spans="1:12">
      <c r="A351" s="6">
        <v>349</v>
      </c>
      <c r="B351" s="6" t="s">
        <v>1921</v>
      </c>
      <c r="C351" s="6" t="s">
        <v>13</v>
      </c>
      <c r="D351" s="7" t="s">
        <v>95</v>
      </c>
      <c r="E351" s="6" t="s">
        <v>1922</v>
      </c>
      <c r="F351" s="9" t="s">
        <v>1488</v>
      </c>
      <c r="G351" s="9" t="s">
        <v>1489</v>
      </c>
      <c r="H351" s="9">
        <v>0.45</v>
      </c>
      <c r="I351" s="6">
        <v>0.57</v>
      </c>
      <c r="J351" s="6">
        <v>0.12</v>
      </c>
      <c r="K351" s="7" t="s">
        <v>17</v>
      </c>
      <c r="L351" s="14"/>
    </row>
    <row r="352" s="1" customFormat="1" customHeight="1" spans="1:12">
      <c r="A352" s="6">
        <v>350</v>
      </c>
      <c r="B352" s="6" t="s">
        <v>1923</v>
      </c>
      <c r="C352" s="6" t="s">
        <v>13</v>
      </c>
      <c r="D352" s="7" t="s">
        <v>85</v>
      </c>
      <c r="E352" s="6" t="s">
        <v>1733</v>
      </c>
      <c r="F352" s="9" t="s">
        <v>1488</v>
      </c>
      <c r="G352" s="9" t="s">
        <v>1489</v>
      </c>
      <c r="H352" s="9">
        <v>0.69</v>
      </c>
      <c r="I352" s="6">
        <v>0.8</v>
      </c>
      <c r="J352" s="6">
        <v>0.11</v>
      </c>
      <c r="K352" s="7" t="s">
        <v>17</v>
      </c>
      <c r="L352" s="14"/>
    </row>
    <row r="353" s="1" customFormat="1" customHeight="1" spans="1:12">
      <c r="A353" s="6">
        <v>351</v>
      </c>
      <c r="B353" s="6" t="s">
        <v>1924</v>
      </c>
      <c r="C353" s="6" t="s">
        <v>13</v>
      </c>
      <c r="D353" s="7" t="s">
        <v>85</v>
      </c>
      <c r="E353" s="6" t="s">
        <v>1474</v>
      </c>
      <c r="F353" s="9" t="s">
        <v>1488</v>
      </c>
      <c r="G353" s="9" t="s">
        <v>1489</v>
      </c>
      <c r="H353" s="9">
        <v>0.41</v>
      </c>
      <c r="I353" s="6">
        <v>0.51</v>
      </c>
      <c r="J353" s="6">
        <v>0.1</v>
      </c>
      <c r="K353" s="7" t="s">
        <v>17</v>
      </c>
      <c r="L353" s="14"/>
    </row>
    <row r="354" s="1" customFormat="1" customHeight="1" spans="1:12">
      <c r="A354" s="6">
        <v>352</v>
      </c>
      <c r="B354" s="6" t="s">
        <v>1925</v>
      </c>
      <c r="C354" s="6" t="s">
        <v>19</v>
      </c>
      <c r="D354" s="7" t="s">
        <v>240</v>
      </c>
      <c r="E354" s="6" t="s">
        <v>1623</v>
      </c>
      <c r="F354" s="9" t="s">
        <v>1488</v>
      </c>
      <c r="G354" s="9" t="s">
        <v>1489</v>
      </c>
      <c r="H354" s="9">
        <v>0.39</v>
      </c>
      <c r="I354" s="6">
        <v>0.49</v>
      </c>
      <c r="J354" s="6">
        <v>0.1</v>
      </c>
      <c r="K354" s="7" t="s">
        <v>17</v>
      </c>
      <c r="L354" s="14"/>
    </row>
    <row r="355" s="1" customFormat="1" customHeight="1" spans="1:12">
      <c r="A355" s="6">
        <v>353</v>
      </c>
      <c r="B355" s="7" t="s">
        <v>1926</v>
      </c>
      <c r="C355" s="7" t="s">
        <v>13</v>
      </c>
      <c r="D355" s="7" t="s">
        <v>125</v>
      </c>
      <c r="E355" s="7" t="s">
        <v>1574</v>
      </c>
      <c r="F355" s="8" t="s">
        <v>1484</v>
      </c>
      <c r="G355" s="8" t="s">
        <v>1512</v>
      </c>
      <c r="H355" s="8">
        <v>0.7</v>
      </c>
      <c r="I355" s="7">
        <v>0.8</v>
      </c>
      <c r="J355" s="7">
        <v>0.1</v>
      </c>
      <c r="K355" s="7" t="s">
        <v>17</v>
      </c>
      <c r="L355" s="14"/>
    </row>
    <row r="356" s="1" customFormat="1" customHeight="1" spans="1:12">
      <c r="A356" s="6">
        <v>354</v>
      </c>
      <c r="B356" s="7" t="s">
        <v>1927</v>
      </c>
      <c r="C356" s="7" t="s">
        <v>19</v>
      </c>
      <c r="D356" s="7" t="s">
        <v>247</v>
      </c>
      <c r="E356" s="6" t="s">
        <v>1928</v>
      </c>
      <c r="F356" s="8" t="s">
        <v>821</v>
      </c>
      <c r="G356" s="8">
        <v>2018.1</v>
      </c>
      <c r="H356" s="8">
        <v>0.39</v>
      </c>
      <c r="I356" s="7" t="s">
        <v>1787</v>
      </c>
      <c r="J356" s="7">
        <v>0.1</v>
      </c>
      <c r="K356" s="7" t="s">
        <v>17</v>
      </c>
      <c r="L356" s="14"/>
    </row>
    <row r="357" s="1" customFormat="1" customHeight="1" spans="1:12">
      <c r="A357" s="6">
        <v>355</v>
      </c>
      <c r="B357" s="7" t="s">
        <v>1929</v>
      </c>
      <c r="C357" s="7" t="s">
        <v>13</v>
      </c>
      <c r="D357" s="7" t="s">
        <v>123</v>
      </c>
      <c r="E357" s="6" t="s">
        <v>1928</v>
      </c>
      <c r="F357" s="8" t="s">
        <v>821</v>
      </c>
      <c r="G357" s="8">
        <v>2018.1</v>
      </c>
      <c r="H357" s="8">
        <v>0.49</v>
      </c>
      <c r="I357" s="7">
        <v>0.6</v>
      </c>
      <c r="J357" s="7">
        <v>0.11</v>
      </c>
      <c r="K357" s="7" t="s">
        <v>17</v>
      </c>
      <c r="L357" s="14"/>
    </row>
    <row r="358" s="1" customFormat="1" customHeight="1" spans="1:12">
      <c r="A358" s="6">
        <v>356</v>
      </c>
      <c r="B358" s="7" t="s">
        <v>1930</v>
      </c>
      <c r="C358" s="7" t="s">
        <v>13</v>
      </c>
      <c r="D358" s="7" t="s">
        <v>79</v>
      </c>
      <c r="E358" s="6" t="s">
        <v>1928</v>
      </c>
      <c r="F358" s="8" t="s">
        <v>821</v>
      </c>
      <c r="G358" s="8">
        <v>2018.1</v>
      </c>
      <c r="H358" s="8">
        <v>0.43</v>
      </c>
      <c r="I358" s="7">
        <v>0.53</v>
      </c>
      <c r="J358" s="7">
        <v>0.1</v>
      </c>
      <c r="K358" s="7" t="s">
        <v>17</v>
      </c>
      <c r="L358" s="14"/>
    </row>
    <row r="359" s="1" customFormat="1" customHeight="1" spans="1:12">
      <c r="A359" s="6">
        <v>357</v>
      </c>
      <c r="B359" s="7" t="s">
        <v>1931</v>
      </c>
      <c r="C359" s="7" t="s">
        <v>13</v>
      </c>
      <c r="D359" s="7" t="s">
        <v>123</v>
      </c>
      <c r="E359" s="6" t="s">
        <v>1498</v>
      </c>
      <c r="F359" s="8" t="s">
        <v>821</v>
      </c>
      <c r="G359" s="8">
        <v>2018.1</v>
      </c>
      <c r="H359" s="8">
        <v>0.37</v>
      </c>
      <c r="I359" s="7">
        <v>0.48</v>
      </c>
      <c r="J359" s="7">
        <v>0.11</v>
      </c>
      <c r="K359" s="7" t="s">
        <v>17</v>
      </c>
      <c r="L359" s="14"/>
    </row>
    <row r="360" s="1" customFormat="1" customHeight="1" spans="1:12">
      <c r="A360" s="6">
        <v>358</v>
      </c>
      <c r="B360" s="7" t="s">
        <v>1932</v>
      </c>
      <c r="C360" s="7" t="s">
        <v>1510</v>
      </c>
      <c r="D360" s="7" t="s">
        <v>138</v>
      </c>
      <c r="E360" s="6" t="s">
        <v>1642</v>
      </c>
      <c r="F360" s="9" t="s">
        <v>1475</v>
      </c>
      <c r="G360" s="8" t="s">
        <v>1845</v>
      </c>
      <c r="H360" s="8">
        <v>0.74</v>
      </c>
      <c r="I360" s="7">
        <v>0.85</v>
      </c>
      <c r="J360" s="7">
        <v>0.1</v>
      </c>
      <c r="K360" s="7" t="s">
        <v>17</v>
      </c>
      <c r="L360" s="14"/>
    </row>
    <row r="361" s="1" customFormat="1" customHeight="1" spans="1:12">
      <c r="A361" s="6">
        <v>359</v>
      </c>
      <c r="B361" s="7" t="s">
        <v>1933</v>
      </c>
      <c r="C361" s="7" t="s">
        <v>19</v>
      </c>
      <c r="D361" s="7" t="s">
        <v>48</v>
      </c>
      <c r="E361" s="6" t="s">
        <v>1934</v>
      </c>
      <c r="F361" s="9" t="s">
        <v>1475</v>
      </c>
      <c r="G361" s="8" t="s">
        <v>1845</v>
      </c>
      <c r="H361" s="8">
        <v>1.06</v>
      </c>
      <c r="I361" s="7">
        <v>1.2</v>
      </c>
      <c r="J361" s="7">
        <v>0.14</v>
      </c>
      <c r="K361" s="7" t="s">
        <v>17</v>
      </c>
      <c r="L361" s="14"/>
    </row>
    <row r="362" s="1" customFormat="1" customHeight="1" spans="1:12">
      <c r="A362" s="6">
        <v>360</v>
      </c>
      <c r="B362" s="7" t="s">
        <v>1935</v>
      </c>
      <c r="C362" s="7" t="s">
        <v>13</v>
      </c>
      <c r="D362" s="7" t="s">
        <v>527</v>
      </c>
      <c r="E362" s="6" t="s">
        <v>1524</v>
      </c>
      <c r="F362" s="9" t="s">
        <v>1475</v>
      </c>
      <c r="G362" s="8" t="s">
        <v>1845</v>
      </c>
      <c r="H362" s="8">
        <v>0.69</v>
      </c>
      <c r="I362" s="7">
        <v>0.75</v>
      </c>
      <c r="J362" s="7">
        <v>0.12</v>
      </c>
      <c r="K362" s="7" t="s">
        <v>17</v>
      </c>
      <c r="L362" s="14"/>
    </row>
    <row r="363" s="1" customFormat="1" customHeight="1" spans="1:12">
      <c r="A363" s="6">
        <v>361</v>
      </c>
      <c r="B363" s="7" t="s">
        <v>1936</v>
      </c>
      <c r="C363" s="7" t="s">
        <v>19</v>
      </c>
      <c r="D363" s="7" t="s">
        <v>48</v>
      </c>
      <c r="E363" s="6" t="s">
        <v>1524</v>
      </c>
      <c r="F363" s="9" t="s">
        <v>1475</v>
      </c>
      <c r="G363" s="8" t="s">
        <v>1845</v>
      </c>
      <c r="H363" s="8">
        <v>0.63</v>
      </c>
      <c r="I363" s="7">
        <v>0.75</v>
      </c>
      <c r="J363" s="7">
        <v>0.12</v>
      </c>
      <c r="K363" s="7" t="s">
        <v>17</v>
      </c>
      <c r="L363" s="14"/>
    </row>
    <row r="364" s="1" customFormat="1" customHeight="1" spans="1:12">
      <c r="A364" s="6">
        <v>362</v>
      </c>
      <c r="B364" s="7" t="s">
        <v>1937</v>
      </c>
      <c r="C364" s="7" t="s">
        <v>13</v>
      </c>
      <c r="D364" s="7" t="s">
        <v>37</v>
      </c>
      <c r="E364" s="6" t="s">
        <v>1524</v>
      </c>
      <c r="F364" s="9" t="s">
        <v>1475</v>
      </c>
      <c r="G364" s="8" t="s">
        <v>1845</v>
      </c>
      <c r="H364" s="8">
        <v>0.58</v>
      </c>
      <c r="I364" s="7">
        <v>0.7</v>
      </c>
      <c r="J364" s="7">
        <v>0.12</v>
      </c>
      <c r="K364" s="7" t="s">
        <v>17</v>
      </c>
      <c r="L364" s="14"/>
    </row>
    <row r="365" s="1" customFormat="1" customHeight="1" spans="1:12">
      <c r="A365" s="6">
        <v>363</v>
      </c>
      <c r="B365" s="7" t="s">
        <v>1938</v>
      </c>
      <c r="C365" s="7" t="s">
        <v>13</v>
      </c>
      <c r="D365" s="7" t="s">
        <v>95</v>
      </c>
      <c r="E365" s="6" t="s">
        <v>1934</v>
      </c>
      <c r="F365" s="9" t="s">
        <v>1475</v>
      </c>
      <c r="G365" s="8" t="s">
        <v>1845</v>
      </c>
      <c r="H365" s="8">
        <v>1.45</v>
      </c>
      <c r="I365" s="7">
        <v>1.6</v>
      </c>
      <c r="J365" s="7">
        <v>0.15</v>
      </c>
      <c r="K365" s="7" t="s">
        <v>17</v>
      </c>
      <c r="L365" s="14"/>
    </row>
    <row r="366" s="1" customFormat="1" customHeight="1" spans="1:12">
      <c r="A366" s="6">
        <v>364</v>
      </c>
      <c r="B366" s="7" t="s">
        <v>1939</v>
      </c>
      <c r="C366" s="7" t="s">
        <v>19</v>
      </c>
      <c r="D366" s="7" t="s">
        <v>48</v>
      </c>
      <c r="E366" s="6" t="s">
        <v>1474</v>
      </c>
      <c r="F366" s="9" t="s">
        <v>1475</v>
      </c>
      <c r="G366" s="8" t="s">
        <v>1845</v>
      </c>
      <c r="H366" s="8">
        <v>0.89</v>
      </c>
      <c r="I366" s="7">
        <v>1</v>
      </c>
      <c r="J366" s="7">
        <v>0.11</v>
      </c>
      <c r="K366" s="7" t="s">
        <v>17</v>
      </c>
      <c r="L366" s="14"/>
    </row>
    <row r="367" s="1" customFormat="1" customHeight="1" spans="1:12">
      <c r="A367" s="6">
        <v>365</v>
      </c>
      <c r="B367" s="7" t="s">
        <v>1940</v>
      </c>
      <c r="C367" s="7" t="s">
        <v>19</v>
      </c>
      <c r="D367" s="7" t="s">
        <v>88</v>
      </c>
      <c r="E367" s="6" t="s">
        <v>1642</v>
      </c>
      <c r="F367" s="9" t="s">
        <v>1475</v>
      </c>
      <c r="G367" s="8" t="s">
        <v>1845</v>
      </c>
      <c r="H367" s="8">
        <v>0.3</v>
      </c>
      <c r="I367" s="7">
        <v>0.45</v>
      </c>
      <c r="J367" s="7">
        <v>0.15</v>
      </c>
      <c r="K367" s="7" t="s">
        <v>17</v>
      </c>
      <c r="L367" s="14"/>
    </row>
    <row r="368" s="1" customFormat="1" customHeight="1" spans="1:12">
      <c r="A368" s="6">
        <v>366</v>
      </c>
      <c r="B368" s="7" t="s">
        <v>1941</v>
      </c>
      <c r="C368" s="7" t="s">
        <v>13</v>
      </c>
      <c r="D368" s="7" t="s">
        <v>276</v>
      </c>
      <c r="E368" s="6" t="s">
        <v>1897</v>
      </c>
      <c r="F368" s="9" t="s">
        <v>1475</v>
      </c>
      <c r="G368" s="8" t="s">
        <v>1845</v>
      </c>
      <c r="H368" s="8">
        <v>0.864</v>
      </c>
      <c r="I368" s="7">
        <v>0.984</v>
      </c>
      <c r="J368" s="7">
        <v>0.12</v>
      </c>
      <c r="K368" s="7" t="s">
        <v>17</v>
      </c>
      <c r="L368" s="14"/>
    </row>
    <row r="369" s="1" customFormat="1" customHeight="1" spans="1:12">
      <c r="A369" s="6">
        <v>367</v>
      </c>
      <c r="B369" s="7" t="s">
        <v>1942</v>
      </c>
      <c r="C369" s="7" t="s">
        <v>13</v>
      </c>
      <c r="D369" s="7" t="s">
        <v>394</v>
      </c>
      <c r="E369" s="6" t="s">
        <v>1897</v>
      </c>
      <c r="F369" s="9" t="s">
        <v>1475</v>
      </c>
      <c r="G369" s="8" t="s">
        <v>1845</v>
      </c>
      <c r="H369" s="8">
        <v>0.5</v>
      </c>
      <c r="I369" s="7">
        <v>0.62</v>
      </c>
      <c r="J369" s="7">
        <v>0.12</v>
      </c>
      <c r="K369" s="7" t="s">
        <v>17</v>
      </c>
      <c r="L369" s="14"/>
    </row>
    <row r="370" s="1" customFormat="1" customHeight="1" spans="1:12">
      <c r="A370" s="6">
        <v>368</v>
      </c>
      <c r="B370" s="7" t="s">
        <v>1943</v>
      </c>
      <c r="C370" s="7" t="s">
        <v>19</v>
      </c>
      <c r="D370" s="7" t="s">
        <v>221</v>
      </c>
      <c r="E370" s="6" t="s">
        <v>1897</v>
      </c>
      <c r="F370" s="9" t="s">
        <v>1475</v>
      </c>
      <c r="G370" s="8" t="s">
        <v>1845</v>
      </c>
      <c r="H370" s="8">
        <v>1.55</v>
      </c>
      <c r="I370" s="7">
        <v>1.7</v>
      </c>
      <c r="J370" s="7">
        <v>0.15</v>
      </c>
      <c r="K370" s="7" t="s">
        <v>17</v>
      </c>
      <c r="L370" s="14"/>
    </row>
    <row r="371" s="1" customFormat="1" customHeight="1" spans="1:12">
      <c r="A371" s="6">
        <v>369</v>
      </c>
      <c r="B371" s="7" t="s">
        <v>1944</v>
      </c>
      <c r="C371" s="7" t="s">
        <v>13</v>
      </c>
      <c r="D371" s="7" t="s">
        <v>92</v>
      </c>
      <c r="E371" s="6" t="s">
        <v>1897</v>
      </c>
      <c r="F371" s="9" t="s">
        <v>1475</v>
      </c>
      <c r="G371" s="8" t="s">
        <v>1845</v>
      </c>
      <c r="H371" s="8">
        <v>0.74</v>
      </c>
      <c r="I371" s="7">
        <v>0.85</v>
      </c>
      <c r="J371" s="7">
        <v>0.11</v>
      </c>
      <c r="K371" s="7" t="s">
        <v>17</v>
      </c>
      <c r="L371" s="14"/>
    </row>
    <row r="372" s="1" customFormat="1" customHeight="1" spans="1:12">
      <c r="A372" s="6">
        <v>370</v>
      </c>
      <c r="B372" s="7" t="s">
        <v>1945</v>
      </c>
      <c r="C372" s="7" t="s">
        <v>13</v>
      </c>
      <c r="D372" s="7" t="s">
        <v>1946</v>
      </c>
      <c r="E372" s="6" t="s">
        <v>1534</v>
      </c>
      <c r="F372" s="9" t="s">
        <v>1475</v>
      </c>
      <c r="G372" s="8" t="s">
        <v>1845</v>
      </c>
      <c r="H372" s="8">
        <v>0.47</v>
      </c>
      <c r="I372" s="7">
        <v>0.6</v>
      </c>
      <c r="J372" s="7">
        <v>0.3</v>
      </c>
      <c r="K372" s="7" t="s">
        <v>17</v>
      </c>
      <c r="L372" s="14"/>
    </row>
    <row r="373" s="1" customFormat="1" customHeight="1" spans="1:12">
      <c r="A373" s="6">
        <v>371</v>
      </c>
      <c r="B373" s="7" t="s">
        <v>1947</v>
      </c>
      <c r="C373" s="7" t="s">
        <v>19</v>
      </c>
      <c r="D373" s="7" t="s">
        <v>100</v>
      </c>
      <c r="E373" s="6" t="s">
        <v>1534</v>
      </c>
      <c r="F373" s="9" t="s">
        <v>1475</v>
      </c>
      <c r="G373" s="8" t="s">
        <v>1845</v>
      </c>
      <c r="H373" s="8">
        <v>0.48</v>
      </c>
      <c r="I373" s="7">
        <v>0.6</v>
      </c>
      <c r="J373" s="7">
        <v>0.12</v>
      </c>
      <c r="K373" s="7" t="s">
        <v>17</v>
      </c>
      <c r="L373" s="14"/>
    </row>
    <row r="374" s="1" customFormat="1" customHeight="1" spans="1:12">
      <c r="A374" s="6">
        <v>372</v>
      </c>
      <c r="B374" s="7" t="s">
        <v>1948</v>
      </c>
      <c r="C374" s="7" t="s">
        <v>19</v>
      </c>
      <c r="D374" s="7" t="s">
        <v>74</v>
      </c>
      <c r="E374" s="6" t="s">
        <v>1501</v>
      </c>
      <c r="F374" s="9" t="s">
        <v>1475</v>
      </c>
      <c r="G374" s="8" t="s">
        <v>1845</v>
      </c>
      <c r="H374" s="8">
        <v>0.87</v>
      </c>
      <c r="I374" s="7">
        <v>0.984</v>
      </c>
      <c r="J374" s="7">
        <v>0.114</v>
      </c>
      <c r="K374" s="7" t="s">
        <v>17</v>
      </c>
      <c r="L374" s="14"/>
    </row>
    <row r="375" s="1" customFormat="1" customHeight="1" spans="1:12">
      <c r="A375" s="6">
        <v>373</v>
      </c>
      <c r="B375" s="7" t="s">
        <v>1949</v>
      </c>
      <c r="C375" s="7" t="s">
        <v>13</v>
      </c>
      <c r="D375" s="7" t="s">
        <v>490</v>
      </c>
      <c r="E375" s="6" t="s">
        <v>1474</v>
      </c>
      <c r="F375" s="9" t="s">
        <v>1475</v>
      </c>
      <c r="G375" s="8" t="s">
        <v>1845</v>
      </c>
      <c r="H375" s="8">
        <v>0.88</v>
      </c>
      <c r="I375" s="7">
        <v>1</v>
      </c>
      <c r="J375" s="7">
        <v>12</v>
      </c>
      <c r="K375" s="7" t="s">
        <v>17</v>
      </c>
      <c r="L375" s="14"/>
    </row>
    <row r="376" s="1" customFormat="1" customHeight="1" spans="1:12">
      <c r="A376" s="6">
        <v>374</v>
      </c>
      <c r="B376" s="7" t="s">
        <v>1950</v>
      </c>
      <c r="C376" s="7" t="s">
        <v>13</v>
      </c>
      <c r="D376" s="7" t="s">
        <v>188</v>
      </c>
      <c r="E376" s="6" t="s">
        <v>1588</v>
      </c>
      <c r="F376" s="9" t="s">
        <v>1475</v>
      </c>
      <c r="G376" s="8" t="s">
        <v>1845</v>
      </c>
      <c r="H376" s="8">
        <v>0.65</v>
      </c>
      <c r="I376" s="7">
        <v>0.76</v>
      </c>
      <c r="J376" s="7">
        <v>0.11</v>
      </c>
      <c r="K376" s="7" t="s">
        <v>17</v>
      </c>
      <c r="L376" s="14"/>
    </row>
    <row r="377" s="1" customFormat="1" customHeight="1" spans="1:12">
      <c r="A377" s="6">
        <v>375</v>
      </c>
      <c r="B377" s="7" t="s">
        <v>1951</v>
      </c>
      <c r="C377" s="7" t="s">
        <v>19</v>
      </c>
      <c r="D377" s="7" t="s">
        <v>522</v>
      </c>
      <c r="E377" s="6" t="s">
        <v>1588</v>
      </c>
      <c r="F377" s="9" t="s">
        <v>1475</v>
      </c>
      <c r="G377" s="8" t="s">
        <v>1845</v>
      </c>
      <c r="H377" s="8">
        <v>0.65</v>
      </c>
      <c r="I377" s="7">
        <v>0.76</v>
      </c>
      <c r="J377" s="7">
        <v>0.11</v>
      </c>
      <c r="K377" s="7" t="s">
        <v>17</v>
      </c>
      <c r="L377" s="14"/>
    </row>
    <row r="378" s="1" customFormat="1" customHeight="1" spans="1:12">
      <c r="A378" s="6">
        <v>376</v>
      </c>
      <c r="B378" s="7" t="s">
        <v>1952</v>
      </c>
      <c r="C378" s="7" t="s">
        <v>19</v>
      </c>
      <c r="D378" s="7" t="s">
        <v>245</v>
      </c>
      <c r="E378" s="6" t="s">
        <v>1534</v>
      </c>
      <c r="F378" s="9" t="s">
        <v>1475</v>
      </c>
      <c r="G378" s="8" t="s">
        <v>1845</v>
      </c>
      <c r="H378" s="8">
        <v>1.45</v>
      </c>
      <c r="I378" s="7">
        <v>1.6</v>
      </c>
      <c r="J378" s="7">
        <v>0.15</v>
      </c>
      <c r="K378" s="7" t="s">
        <v>17</v>
      </c>
      <c r="L378" s="14"/>
    </row>
    <row r="379" s="1" customFormat="1" customHeight="1" spans="1:12">
      <c r="A379" s="6">
        <v>377</v>
      </c>
      <c r="B379" s="7" t="s">
        <v>1953</v>
      </c>
      <c r="C379" s="7" t="s">
        <v>13</v>
      </c>
      <c r="D379" s="7" t="s">
        <v>394</v>
      </c>
      <c r="E379" s="6" t="s">
        <v>1642</v>
      </c>
      <c r="F379" s="9" t="s">
        <v>1475</v>
      </c>
      <c r="G379" s="8" t="s">
        <v>1845</v>
      </c>
      <c r="H379" s="8">
        <v>0.805</v>
      </c>
      <c r="I379" s="7">
        <v>0.9555</v>
      </c>
      <c r="J379" s="7">
        <v>0.15</v>
      </c>
      <c r="K379" s="7" t="s">
        <v>17</v>
      </c>
      <c r="L379" s="14"/>
    </row>
    <row r="380" s="1" customFormat="1" customHeight="1" spans="1:12">
      <c r="A380" s="6">
        <v>378</v>
      </c>
      <c r="B380" s="7" t="s">
        <v>1954</v>
      </c>
      <c r="C380" s="7" t="s">
        <v>13</v>
      </c>
      <c r="D380" s="7" t="s">
        <v>45</v>
      </c>
      <c r="E380" s="6" t="s">
        <v>1642</v>
      </c>
      <c r="F380" s="9" t="s">
        <v>1475</v>
      </c>
      <c r="G380" s="8" t="s">
        <v>1845</v>
      </c>
      <c r="H380" s="8">
        <v>0.35</v>
      </c>
      <c r="I380" s="7">
        <v>0.45</v>
      </c>
      <c r="J380" s="7">
        <v>0.1</v>
      </c>
      <c r="K380" s="7" t="s">
        <v>17</v>
      </c>
      <c r="L380" s="14"/>
    </row>
    <row r="381" s="1" customFormat="1" customHeight="1" spans="1:12">
      <c r="A381" s="6">
        <v>379</v>
      </c>
      <c r="B381" s="7" t="s">
        <v>1955</v>
      </c>
      <c r="C381" s="7" t="s">
        <v>19</v>
      </c>
      <c r="D381" s="7" t="s">
        <v>135</v>
      </c>
      <c r="E381" s="6" t="s">
        <v>1642</v>
      </c>
      <c r="F381" s="9" t="s">
        <v>1475</v>
      </c>
      <c r="G381" s="8" t="s">
        <v>1845</v>
      </c>
      <c r="H381" s="8">
        <v>0.87</v>
      </c>
      <c r="I381" s="7">
        <v>10.8</v>
      </c>
      <c r="J381" s="7">
        <v>0.21</v>
      </c>
      <c r="K381" s="7" t="s">
        <v>17</v>
      </c>
      <c r="L381" s="14"/>
    </row>
    <row r="382" s="1" customFormat="1" customHeight="1" spans="1:12">
      <c r="A382" s="6">
        <v>380</v>
      </c>
      <c r="B382" s="7" t="s">
        <v>1956</v>
      </c>
      <c r="C382" s="7" t="s">
        <v>13</v>
      </c>
      <c r="D382" s="7" t="s">
        <v>188</v>
      </c>
      <c r="E382" s="6" t="s">
        <v>1642</v>
      </c>
      <c r="F382" s="9" t="s">
        <v>1475</v>
      </c>
      <c r="G382" s="8" t="s">
        <v>1845</v>
      </c>
      <c r="H382" s="8">
        <v>0.25</v>
      </c>
      <c r="I382" s="7">
        <v>0.35</v>
      </c>
      <c r="J382" s="7">
        <v>0.1</v>
      </c>
      <c r="K382" s="7" t="s">
        <v>17</v>
      </c>
      <c r="L382" s="14"/>
    </row>
    <row r="383" s="1" customFormat="1" customHeight="1" spans="1:12">
      <c r="A383" s="6">
        <v>381</v>
      </c>
      <c r="B383" s="7" t="s">
        <v>1957</v>
      </c>
      <c r="C383" s="7" t="s">
        <v>19</v>
      </c>
      <c r="D383" s="7" t="s">
        <v>190</v>
      </c>
      <c r="E383" s="6" t="s">
        <v>1934</v>
      </c>
      <c r="F383" s="9" t="s">
        <v>1475</v>
      </c>
      <c r="G383" s="8" t="s">
        <v>1845</v>
      </c>
      <c r="H383" s="8">
        <v>0.97</v>
      </c>
      <c r="I383" s="7">
        <v>1.18</v>
      </c>
      <c r="J383" s="7">
        <v>0.21</v>
      </c>
      <c r="K383" s="7" t="s">
        <v>17</v>
      </c>
      <c r="L383" s="14"/>
    </row>
    <row r="384" s="1" customFormat="1" customHeight="1" spans="1:12">
      <c r="A384" s="6">
        <v>382</v>
      </c>
      <c r="B384" s="7" t="s">
        <v>1958</v>
      </c>
      <c r="C384" s="7" t="s">
        <v>13</v>
      </c>
      <c r="D384" s="7" t="s">
        <v>188</v>
      </c>
      <c r="E384" s="6" t="s">
        <v>1501</v>
      </c>
      <c r="F384" s="9" t="s">
        <v>1475</v>
      </c>
      <c r="G384" s="8" t="s">
        <v>1845</v>
      </c>
      <c r="H384" s="8">
        <v>0.865</v>
      </c>
      <c r="I384" s="7">
        <v>1.005</v>
      </c>
      <c r="J384" s="7">
        <v>0.14</v>
      </c>
      <c r="K384" s="7" t="s">
        <v>17</v>
      </c>
      <c r="L384" s="14"/>
    </row>
    <row r="385" s="1" customFormat="1" customHeight="1" spans="1:12">
      <c r="A385" s="6">
        <v>383</v>
      </c>
      <c r="B385" s="7" t="s">
        <v>1959</v>
      </c>
      <c r="C385" s="7" t="s">
        <v>13</v>
      </c>
      <c r="D385" s="7" t="s">
        <v>123</v>
      </c>
      <c r="E385" s="6" t="s">
        <v>1795</v>
      </c>
      <c r="F385" s="9" t="s">
        <v>1475</v>
      </c>
      <c r="G385" s="8" t="s">
        <v>1845</v>
      </c>
      <c r="H385" s="8">
        <v>0.565</v>
      </c>
      <c r="I385" s="7">
        <v>0.665</v>
      </c>
      <c r="J385" s="7">
        <v>0.1</v>
      </c>
      <c r="K385" s="7" t="s">
        <v>17</v>
      </c>
      <c r="L385" s="14"/>
    </row>
    <row r="386" s="1" customFormat="1" customHeight="1" spans="1:12">
      <c r="A386" s="6">
        <v>384</v>
      </c>
      <c r="B386" s="7" t="s">
        <v>1960</v>
      </c>
      <c r="C386" s="7" t="s">
        <v>19</v>
      </c>
      <c r="D386" s="7" t="s">
        <v>88</v>
      </c>
      <c r="E386" s="6" t="s">
        <v>1534</v>
      </c>
      <c r="F386" s="9" t="s">
        <v>1475</v>
      </c>
      <c r="G386" s="8" t="s">
        <v>1845</v>
      </c>
      <c r="H386" s="8">
        <v>0.5</v>
      </c>
      <c r="I386" s="7">
        <v>0.6</v>
      </c>
      <c r="J386" s="7">
        <v>0.1</v>
      </c>
      <c r="K386" s="7" t="s">
        <v>17</v>
      </c>
      <c r="L386" s="14"/>
    </row>
    <row r="387" s="1" customFormat="1" customHeight="1" spans="1:12">
      <c r="A387" s="6">
        <v>385</v>
      </c>
      <c r="B387" s="7" t="s">
        <v>1961</v>
      </c>
      <c r="C387" s="7" t="s">
        <v>13</v>
      </c>
      <c r="D387" s="7" t="s">
        <v>92</v>
      </c>
      <c r="E387" s="6" t="s">
        <v>1534</v>
      </c>
      <c r="F387" s="9" t="s">
        <v>1475</v>
      </c>
      <c r="G387" s="8" t="s">
        <v>1845</v>
      </c>
      <c r="H387" s="8">
        <v>0.48</v>
      </c>
      <c r="I387" s="7">
        <v>0.6</v>
      </c>
      <c r="J387" s="7">
        <v>0.12</v>
      </c>
      <c r="K387" s="7" t="s">
        <v>17</v>
      </c>
      <c r="L387" s="14"/>
    </row>
    <row r="388" s="1" customFormat="1" customHeight="1" spans="1:12">
      <c r="A388" s="6">
        <v>386</v>
      </c>
      <c r="B388" s="7" t="s">
        <v>1962</v>
      </c>
      <c r="C388" s="7" t="s">
        <v>19</v>
      </c>
      <c r="D388" s="7" t="s">
        <v>48</v>
      </c>
      <c r="E388" s="6" t="s">
        <v>1501</v>
      </c>
      <c r="F388" s="9" t="s">
        <v>1475</v>
      </c>
      <c r="G388" s="8" t="s">
        <v>1845</v>
      </c>
      <c r="H388" s="8">
        <v>0.885</v>
      </c>
      <c r="I388" s="7">
        <v>1.005</v>
      </c>
      <c r="J388" s="7">
        <v>0.12</v>
      </c>
      <c r="K388" s="7" t="s">
        <v>17</v>
      </c>
      <c r="L388" s="14"/>
    </row>
    <row r="389" s="1" customFormat="1" customHeight="1" spans="1:12">
      <c r="A389" s="6">
        <v>387</v>
      </c>
      <c r="B389" s="7" t="s">
        <v>1963</v>
      </c>
      <c r="C389" s="7" t="s">
        <v>19</v>
      </c>
      <c r="D389" s="7" t="s">
        <v>195</v>
      </c>
      <c r="E389" s="6" t="s">
        <v>1524</v>
      </c>
      <c r="F389" s="9" t="s">
        <v>1475</v>
      </c>
      <c r="G389" s="8" t="s">
        <v>1845</v>
      </c>
      <c r="H389" s="8">
        <v>0.78</v>
      </c>
      <c r="I389" s="7">
        <v>0.89</v>
      </c>
      <c r="J389" s="7">
        <v>0.11</v>
      </c>
      <c r="K389" s="7" t="s">
        <v>17</v>
      </c>
      <c r="L389" s="14"/>
    </row>
    <row r="390" s="1" customFormat="1" customHeight="1" spans="1:12">
      <c r="A390" s="6">
        <v>388</v>
      </c>
      <c r="B390" s="7" t="s">
        <v>1964</v>
      </c>
      <c r="C390" s="7" t="s">
        <v>13</v>
      </c>
      <c r="D390" s="7" t="s">
        <v>125</v>
      </c>
      <c r="E390" s="6" t="s">
        <v>1524</v>
      </c>
      <c r="F390" s="9" t="s">
        <v>1475</v>
      </c>
      <c r="G390" s="8" t="s">
        <v>1845</v>
      </c>
      <c r="H390" s="8">
        <v>0.78</v>
      </c>
      <c r="I390" s="7">
        <v>0.89</v>
      </c>
      <c r="J390" s="7">
        <v>0.11</v>
      </c>
      <c r="K390" s="7" t="s">
        <v>17</v>
      </c>
      <c r="L390" s="14"/>
    </row>
    <row r="391" s="1" customFormat="1" customHeight="1" spans="1:12">
      <c r="A391" s="6">
        <v>389</v>
      </c>
      <c r="B391" s="7" t="s">
        <v>1965</v>
      </c>
      <c r="C391" s="7" t="s">
        <v>19</v>
      </c>
      <c r="D391" s="7" t="s">
        <v>323</v>
      </c>
      <c r="E391" s="6" t="s">
        <v>1642</v>
      </c>
      <c r="F391" s="9" t="s">
        <v>1475</v>
      </c>
      <c r="G391" s="8" t="s">
        <v>1845</v>
      </c>
      <c r="H391" s="8">
        <v>0.805</v>
      </c>
      <c r="I391" s="7">
        <v>0.935</v>
      </c>
      <c r="J391" s="7">
        <v>0.13</v>
      </c>
      <c r="K391" s="7" t="s">
        <v>17</v>
      </c>
      <c r="L391" s="14"/>
    </row>
    <row r="392" s="1" customFormat="1" customHeight="1" spans="1:12">
      <c r="A392" s="6">
        <v>390</v>
      </c>
      <c r="B392" s="7" t="s">
        <v>1966</v>
      </c>
      <c r="C392" s="7" t="s">
        <v>13</v>
      </c>
      <c r="D392" s="7" t="s">
        <v>125</v>
      </c>
      <c r="E392" s="6" t="s">
        <v>1642</v>
      </c>
      <c r="F392" s="9" t="s">
        <v>1475</v>
      </c>
      <c r="G392" s="8" t="s">
        <v>1845</v>
      </c>
      <c r="H392" s="8">
        <v>0.825</v>
      </c>
      <c r="I392" s="7">
        <v>0.935</v>
      </c>
      <c r="J392" s="7">
        <v>0.11</v>
      </c>
      <c r="K392" s="7" t="s">
        <v>17</v>
      </c>
      <c r="L392" s="14"/>
    </row>
    <row r="393" s="1" customFormat="1" customHeight="1" spans="1:12">
      <c r="A393" s="6">
        <v>391</v>
      </c>
      <c r="B393" s="7" t="s">
        <v>1967</v>
      </c>
      <c r="C393" s="7" t="s">
        <v>13</v>
      </c>
      <c r="D393" s="7" t="s">
        <v>141</v>
      </c>
      <c r="E393" s="6" t="s">
        <v>1501</v>
      </c>
      <c r="F393" s="9" t="s">
        <v>1475</v>
      </c>
      <c r="G393" s="8" t="s">
        <v>1845</v>
      </c>
      <c r="H393" s="8">
        <v>0.9025</v>
      </c>
      <c r="I393" s="7">
        <v>1.0225</v>
      </c>
      <c r="J393" s="7">
        <v>0.12</v>
      </c>
      <c r="K393" s="7" t="s">
        <v>17</v>
      </c>
      <c r="L393" s="14"/>
    </row>
    <row r="394" s="1" customFormat="1" customHeight="1" spans="1:12">
      <c r="A394" s="6">
        <v>392</v>
      </c>
      <c r="B394" s="7" t="s">
        <v>1968</v>
      </c>
      <c r="C394" s="7" t="s">
        <v>19</v>
      </c>
      <c r="D394" s="7" t="s">
        <v>88</v>
      </c>
      <c r="E394" s="6" t="s">
        <v>1588</v>
      </c>
      <c r="F394" s="9" t="s">
        <v>1475</v>
      </c>
      <c r="G394" s="8" t="s">
        <v>1845</v>
      </c>
      <c r="H394" s="8">
        <v>0.59</v>
      </c>
      <c r="I394" s="7">
        <v>0.69</v>
      </c>
      <c r="J394" s="7">
        <v>0.1</v>
      </c>
      <c r="K394" s="7" t="s">
        <v>17</v>
      </c>
      <c r="L394" s="14"/>
    </row>
    <row r="395" s="1" customFormat="1" customHeight="1" spans="1:12">
      <c r="A395" s="6">
        <v>393</v>
      </c>
      <c r="B395" s="7" t="s">
        <v>1969</v>
      </c>
      <c r="C395" s="7" t="s">
        <v>19</v>
      </c>
      <c r="D395" s="7" t="s">
        <v>237</v>
      </c>
      <c r="E395" s="6" t="s">
        <v>1928</v>
      </c>
      <c r="F395" s="9" t="s">
        <v>1475</v>
      </c>
      <c r="G395" s="8" t="s">
        <v>1845</v>
      </c>
      <c r="H395" s="8">
        <v>0.2</v>
      </c>
      <c r="I395" s="7">
        <v>0.3</v>
      </c>
      <c r="J395" s="7">
        <v>0.1</v>
      </c>
      <c r="K395" s="7" t="s">
        <v>17</v>
      </c>
      <c r="L395" s="14"/>
    </row>
    <row r="396" s="1" customFormat="1" customHeight="1" spans="1:12">
      <c r="A396" s="6">
        <v>394</v>
      </c>
      <c r="B396" s="7" t="s">
        <v>1970</v>
      </c>
      <c r="C396" s="7" t="s">
        <v>13</v>
      </c>
      <c r="D396" s="7" t="s">
        <v>188</v>
      </c>
      <c r="E396" s="6" t="s">
        <v>1928</v>
      </c>
      <c r="F396" s="9" t="s">
        <v>1475</v>
      </c>
      <c r="G396" s="8" t="s">
        <v>1845</v>
      </c>
      <c r="H396" s="8">
        <v>0.18</v>
      </c>
      <c r="I396" s="7">
        <v>0.3</v>
      </c>
      <c r="J396" s="7">
        <v>0.12</v>
      </c>
      <c r="K396" s="7" t="s">
        <v>17</v>
      </c>
      <c r="L396" s="14"/>
    </row>
    <row r="397" s="1" customFormat="1" customHeight="1" spans="1:12">
      <c r="A397" s="6">
        <v>395</v>
      </c>
      <c r="B397" s="7" t="s">
        <v>1971</v>
      </c>
      <c r="C397" s="7" t="s">
        <v>19</v>
      </c>
      <c r="D397" s="7" t="s">
        <v>48</v>
      </c>
      <c r="E397" s="6" t="s">
        <v>1630</v>
      </c>
      <c r="F397" s="8" t="s">
        <v>1699</v>
      </c>
      <c r="G397" s="8">
        <v>2018.01</v>
      </c>
      <c r="H397" s="8">
        <v>0.19</v>
      </c>
      <c r="I397" s="7">
        <v>0.3</v>
      </c>
      <c r="J397" s="7">
        <v>0.11</v>
      </c>
      <c r="K397" s="7" t="s">
        <v>17</v>
      </c>
      <c r="L397" s="14"/>
    </row>
    <row r="398" s="1" customFormat="1" customHeight="1" spans="1:12">
      <c r="A398" s="6">
        <v>396</v>
      </c>
      <c r="B398" s="7" t="s">
        <v>1972</v>
      </c>
      <c r="C398" s="7" t="s">
        <v>13</v>
      </c>
      <c r="D398" s="7" t="s">
        <v>138</v>
      </c>
      <c r="E398" s="6" t="s">
        <v>1630</v>
      </c>
      <c r="F398" s="8" t="s">
        <v>1699</v>
      </c>
      <c r="G398" s="8">
        <v>2018.01</v>
      </c>
      <c r="H398" s="8">
        <v>0.19</v>
      </c>
      <c r="I398" s="7">
        <v>0.3</v>
      </c>
      <c r="J398" s="7">
        <v>0.11</v>
      </c>
      <c r="K398" s="7" t="s">
        <v>17</v>
      </c>
      <c r="L398" s="14"/>
    </row>
    <row r="399" s="1" customFormat="1" customHeight="1" spans="1:12">
      <c r="A399" s="6">
        <v>397</v>
      </c>
      <c r="B399" s="7" t="s">
        <v>1973</v>
      </c>
      <c r="C399" s="7" t="s">
        <v>13</v>
      </c>
      <c r="D399" s="7" t="s">
        <v>188</v>
      </c>
      <c r="E399" s="6" t="s">
        <v>1674</v>
      </c>
      <c r="F399" s="8" t="s">
        <v>1504</v>
      </c>
      <c r="G399" s="8">
        <v>2012.12</v>
      </c>
      <c r="H399" s="8">
        <v>1.11</v>
      </c>
      <c r="I399" s="7">
        <v>1.27</v>
      </c>
      <c r="J399" s="7">
        <v>0.16</v>
      </c>
      <c r="K399" s="7" t="s">
        <v>17</v>
      </c>
      <c r="L399" s="14"/>
    </row>
    <row r="400" s="1" customFormat="1" customHeight="1" spans="1:12">
      <c r="A400" s="6">
        <v>398</v>
      </c>
      <c r="B400" s="7" t="s">
        <v>1974</v>
      </c>
      <c r="C400" s="7" t="s">
        <v>19</v>
      </c>
      <c r="D400" s="7" t="s">
        <v>48</v>
      </c>
      <c r="E400" s="6" t="s">
        <v>1503</v>
      </c>
      <c r="F400" s="8" t="s">
        <v>1504</v>
      </c>
      <c r="G400" s="8">
        <v>2012.12</v>
      </c>
      <c r="H400" s="8">
        <v>1.385</v>
      </c>
      <c r="I400" s="7">
        <v>1.605</v>
      </c>
      <c r="J400" s="7">
        <v>0.22</v>
      </c>
      <c r="K400" s="7" t="s">
        <v>17</v>
      </c>
      <c r="L400" s="14"/>
    </row>
    <row r="401" s="1" customFormat="1" customHeight="1" spans="1:12">
      <c r="A401" s="6">
        <v>399</v>
      </c>
      <c r="B401" s="7" t="s">
        <v>1975</v>
      </c>
      <c r="C401" s="7" t="s">
        <v>13</v>
      </c>
      <c r="D401" s="7" t="s">
        <v>125</v>
      </c>
      <c r="E401" s="6" t="s">
        <v>1503</v>
      </c>
      <c r="F401" s="8" t="s">
        <v>1504</v>
      </c>
      <c r="G401" s="8">
        <v>2012.12</v>
      </c>
      <c r="H401" s="8">
        <v>0.86</v>
      </c>
      <c r="I401" s="7">
        <v>1.04</v>
      </c>
      <c r="J401" s="7">
        <v>0.18</v>
      </c>
      <c r="K401" s="7" t="s">
        <v>17</v>
      </c>
      <c r="L401" s="14"/>
    </row>
    <row r="402" s="1" customFormat="1" customHeight="1" spans="1:12">
      <c r="A402" s="6">
        <v>400</v>
      </c>
      <c r="B402" s="7" t="s">
        <v>1976</v>
      </c>
      <c r="C402" s="7" t="s">
        <v>19</v>
      </c>
      <c r="D402" s="7" t="s">
        <v>25</v>
      </c>
      <c r="E402" s="6" t="s">
        <v>1692</v>
      </c>
      <c r="F402" s="8" t="s">
        <v>1504</v>
      </c>
      <c r="G402" s="8">
        <v>2012.12</v>
      </c>
      <c r="H402" s="8">
        <v>0.65</v>
      </c>
      <c r="I402" s="7">
        <v>0.75</v>
      </c>
      <c r="J402" s="7">
        <v>0.1</v>
      </c>
      <c r="K402" s="7" t="s">
        <v>17</v>
      </c>
      <c r="L402" s="14"/>
    </row>
    <row r="403" s="1" customFormat="1" customHeight="1" spans="1:12">
      <c r="A403" s="6">
        <v>401</v>
      </c>
      <c r="B403" s="7" t="s">
        <v>1977</v>
      </c>
      <c r="C403" s="7" t="s">
        <v>13</v>
      </c>
      <c r="D403" s="7" t="s">
        <v>95</v>
      </c>
      <c r="E403" s="6" t="s">
        <v>1692</v>
      </c>
      <c r="F403" s="8" t="s">
        <v>1504</v>
      </c>
      <c r="G403" s="8">
        <v>2012.12</v>
      </c>
      <c r="H403" s="8">
        <v>0.65</v>
      </c>
      <c r="I403" s="7">
        <v>0.75</v>
      </c>
      <c r="J403" s="7">
        <v>0.1</v>
      </c>
      <c r="K403" s="7" t="s">
        <v>17</v>
      </c>
      <c r="L403" s="14"/>
    </row>
    <row r="404" s="1" customFormat="1" customHeight="1" spans="1:12">
      <c r="A404" s="6">
        <v>402</v>
      </c>
      <c r="B404" s="7" t="s">
        <v>1978</v>
      </c>
      <c r="C404" s="7" t="s">
        <v>13</v>
      </c>
      <c r="D404" s="7" t="s">
        <v>188</v>
      </c>
      <c r="E404" s="6" t="s">
        <v>1630</v>
      </c>
      <c r="F404" s="8" t="s">
        <v>1504</v>
      </c>
      <c r="G404" s="8">
        <v>2012.12</v>
      </c>
      <c r="H404" s="8">
        <v>0.27</v>
      </c>
      <c r="I404" s="7">
        <v>0.35</v>
      </c>
      <c r="J404" s="7">
        <v>0.08</v>
      </c>
      <c r="K404" s="7" t="s">
        <v>17</v>
      </c>
      <c r="L404" s="14"/>
    </row>
    <row r="405" s="1" customFormat="1" customHeight="1" spans="1:12">
      <c r="A405" s="6">
        <v>403</v>
      </c>
      <c r="B405" s="7" t="s">
        <v>1979</v>
      </c>
      <c r="C405" s="7" t="s">
        <v>13</v>
      </c>
      <c r="D405" s="7" t="s">
        <v>158</v>
      </c>
      <c r="E405" s="6" t="s">
        <v>1590</v>
      </c>
      <c r="F405" s="8" t="s">
        <v>1504</v>
      </c>
      <c r="G405" s="8" t="s">
        <v>1651</v>
      </c>
      <c r="H405" s="8">
        <v>1.08</v>
      </c>
      <c r="I405" s="7">
        <v>1.36</v>
      </c>
      <c r="J405" s="7">
        <v>0.28</v>
      </c>
      <c r="K405" s="7" t="s">
        <v>17</v>
      </c>
      <c r="L405" s="14"/>
    </row>
    <row r="406" s="1" customFormat="1" customHeight="1" spans="1:12">
      <c r="A406" s="6">
        <v>404</v>
      </c>
      <c r="B406" s="7" t="s">
        <v>1980</v>
      </c>
      <c r="C406" s="7" t="s">
        <v>13</v>
      </c>
      <c r="D406" s="7" t="s">
        <v>394</v>
      </c>
      <c r="E406" s="6" t="s">
        <v>1497</v>
      </c>
      <c r="F406" s="8" t="s">
        <v>821</v>
      </c>
      <c r="G406" s="8">
        <v>2018.1</v>
      </c>
      <c r="H406" s="8">
        <v>0.2</v>
      </c>
      <c r="I406" s="7">
        <v>0.3</v>
      </c>
      <c r="J406" s="7">
        <v>0.1</v>
      </c>
      <c r="K406" s="7" t="s">
        <v>17</v>
      </c>
      <c r="L406" s="14"/>
    </row>
    <row r="407" s="1" customFormat="1" customHeight="1" spans="1:12">
      <c r="A407" s="6">
        <v>405</v>
      </c>
      <c r="B407" s="7" t="s">
        <v>1981</v>
      </c>
      <c r="C407" s="7" t="s">
        <v>19</v>
      </c>
      <c r="D407" s="7" t="s">
        <v>247</v>
      </c>
      <c r="E407" s="6" t="s">
        <v>1497</v>
      </c>
      <c r="F407" s="8" t="s">
        <v>821</v>
      </c>
      <c r="G407" s="8">
        <v>2018.1</v>
      </c>
      <c r="H407" s="8">
        <v>0.2</v>
      </c>
      <c r="I407" s="7">
        <v>0.3</v>
      </c>
      <c r="J407" s="7">
        <v>0.1</v>
      </c>
      <c r="K407" s="7" t="s">
        <v>17</v>
      </c>
      <c r="L407" s="14"/>
    </row>
    <row r="408" s="1" customFormat="1" customHeight="1" spans="1:12">
      <c r="A408" s="6">
        <v>406</v>
      </c>
      <c r="B408" s="7" t="s">
        <v>1982</v>
      </c>
      <c r="C408" s="7" t="s">
        <v>19</v>
      </c>
      <c r="D408" s="7" t="s">
        <v>247</v>
      </c>
      <c r="E408" s="7" t="s">
        <v>1590</v>
      </c>
      <c r="F408" s="8" t="s">
        <v>1504</v>
      </c>
      <c r="G408" s="8" t="s">
        <v>1651</v>
      </c>
      <c r="H408" s="8">
        <v>1.08</v>
      </c>
      <c r="I408" s="7">
        <v>1.36</v>
      </c>
      <c r="J408" s="7">
        <v>0.28</v>
      </c>
      <c r="K408" s="7" t="s">
        <v>17</v>
      </c>
      <c r="L408" s="14"/>
    </row>
    <row r="409" s="1" customFormat="1" customHeight="1" spans="1:12">
      <c r="A409" s="6">
        <v>407</v>
      </c>
      <c r="B409" s="7" t="s">
        <v>1983</v>
      </c>
      <c r="C409" s="7" t="s">
        <v>13</v>
      </c>
      <c r="D409" s="7" t="s">
        <v>111</v>
      </c>
      <c r="E409" s="7" t="s">
        <v>1590</v>
      </c>
      <c r="F409" s="8" t="s">
        <v>1504</v>
      </c>
      <c r="G409" s="8" t="s">
        <v>1651</v>
      </c>
      <c r="H409" s="8">
        <v>0.98</v>
      </c>
      <c r="I409" s="7">
        <v>1.24</v>
      </c>
      <c r="J409" s="7">
        <v>0.26</v>
      </c>
      <c r="K409" s="7" t="s">
        <v>17</v>
      </c>
      <c r="L409" s="14"/>
    </row>
    <row r="410" s="1" customFormat="1" customHeight="1" spans="1:12">
      <c r="A410" s="6">
        <v>408</v>
      </c>
      <c r="B410" s="7" t="s">
        <v>128</v>
      </c>
      <c r="C410" s="7" t="s">
        <v>13</v>
      </c>
      <c r="D410" s="7" t="s">
        <v>123</v>
      </c>
      <c r="E410" s="6" t="s">
        <v>1503</v>
      </c>
      <c r="F410" s="8" t="s">
        <v>1504</v>
      </c>
      <c r="G410" s="8">
        <v>2012.12</v>
      </c>
      <c r="H410" s="8">
        <v>1.365</v>
      </c>
      <c r="I410" s="7">
        <v>1.605</v>
      </c>
      <c r="J410" s="7">
        <v>0.24</v>
      </c>
      <c r="K410" s="7" t="s">
        <v>17</v>
      </c>
      <c r="L410" s="14"/>
    </row>
    <row r="411" s="1" customFormat="1" customHeight="1" spans="1:12">
      <c r="A411" s="6">
        <v>409</v>
      </c>
      <c r="B411" s="7" t="s">
        <v>1984</v>
      </c>
      <c r="C411" s="7" t="s">
        <v>19</v>
      </c>
      <c r="D411" s="7" t="s">
        <v>88</v>
      </c>
      <c r="E411" s="7" t="s">
        <v>1503</v>
      </c>
      <c r="F411" s="8" t="s">
        <v>1504</v>
      </c>
      <c r="G411" s="8">
        <v>2012.12</v>
      </c>
      <c r="H411" s="8">
        <v>0.93</v>
      </c>
      <c r="I411" s="7">
        <v>1.08</v>
      </c>
      <c r="J411" s="7">
        <v>0.15</v>
      </c>
      <c r="K411" s="7" t="s">
        <v>17</v>
      </c>
      <c r="L411" s="14"/>
    </row>
    <row r="412" s="1" customFormat="1" customHeight="1" spans="1:12">
      <c r="A412" s="6">
        <v>410</v>
      </c>
      <c r="B412" s="7" t="s">
        <v>1985</v>
      </c>
      <c r="C412" s="7" t="s">
        <v>13</v>
      </c>
      <c r="D412" s="7" t="s">
        <v>95</v>
      </c>
      <c r="E412" s="7" t="s">
        <v>1764</v>
      </c>
      <c r="F412" s="8" t="s">
        <v>821</v>
      </c>
      <c r="G412" s="8">
        <v>2018.1</v>
      </c>
      <c r="H412" s="8">
        <v>0.3</v>
      </c>
      <c r="I412" s="7">
        <v>0.4</v>
      </c>
      <c r="J412" s="7">
        <v>0.1</v>
      </c>
      <c r="K412" s="7" t="s">
        <v>17</v>
      </c>
      <c r="L412" s="14"/>
    </row>
    <row r="413" s="1" customFormat="1" customHeight="1" spans="1:12">
      <c r="A413" s="6">
        <v>411</v>
      </c>
      <c r="B413" s="7" t="s">
        <v>1986</v>
      </c>
      <c r="C413" s="7" t="s">
        <v>13</v>
      </c>
      <c r="D413" s="7" t="s">
        <v>102</v>
      </c>
      <c r="E413" s="7" t="s">
        <v>1580</v>
      </c>
      <c r="F413" s="8" t="s">
        <v>821</v>
      </c>
      <c r="G413" s="8">
        <v>2018.1</v>
      </c>
      <c r="H413" s="8">
        <v>0.35</v>
      </c>
      <c r="I413" s="7">
        <v>0.45</v>
      </c>
      <c r="J413" s="7">
        <v>0.1</v>
      </c>
      <c r="K413" s="7" t="s">
        <v>17</v>
      </c>
      <c r="L413" s="14"/>
    </row>
    <row r="414" s="1" customFormat="1" customHeight="1" spans="1:12">
      <c r="A414" s="6">
        <v>412</v>
      </c>
      <c r="B414" s="7" t="s">
        <v>1987</v>
      </c>
      <c r="C414" s="7" t="s">
        <v>19</v>
      </c>
      <c r="D414" s="7" t="s">
        <v>247</v>
      </c>
      <c r="E414" s="6" t="s">
        <v>1692</v>
      </c>
      <c r="F414" s="8" t="s">
        <v>1504</v>
      </c>
      <c r="G414" s="8">
        <v>2012.12</v>
      </c>
      <c r="H414" s="8">
        <v>0.81</v>
      </c>
      <c r="I414" s="7">
        <v>0.96</v>
      </c>
      <c r="J414" s="7">
        <v>0.15</v>
      </c>
      <c r="K414" s="7" t="s">
        <v>17</v>
      </c>
      <c r="L414" s="14"/>
    </row>
    <row r="415" s="1" customFormat="1" customHeight="1" spans="1:12">
      <c r="A415" s="6">
        <v>413</v>
      </c>
      <c r="B415" s="7" t="s">
        <v>1988</v>
      </c>
      <c r="C415" s="7" t="s">
        <v>19</v>
      </c>
      <c r="D415" s="7" t="s">
        <v>237</v>
      </c>
      <c r="E415" s="7" t="s">
        <v>1764</v>
      </c>
      <c r="F415" s="8" t="s">
        <v>821</v>
      </c>
      <c r="G415" s="8">
        <v>2018.1</v>
      </c>
      <c r="H415" s="8">
        <v>0.35</v>
      </c>
      <c r="I415" s="7">
        <v>0.45</v>
      </c>
      <c r="J415" s="7">
        <v>0.1</v>
      </c>
      <c r="K415" s="7" t="s">
        <v>17</v>
      </c>
      <c r="L415" s="14"/>
    </row>
    <row r="416" s="1" customFormat="1" customHeight="1" spans="1:12">
      <c r="A416" s="6">
        <v>414</v>
      </c>
      <c r="B416" s="7" t="s">
        <v>1989</v>
      </c>
      <c r="C416" s="7" t="s">
        <v>13</v>
      </c>
      <c r="D416" s="7" t="s">
        <v>85</v>
      </c>
      <c r="E416" s="6" t="s">
        <v>1534</v>
      </c>
      <c r="F416" s="9" t="s">
        <v>1475</v>
      </c>
      <c r="G416" s="8" t="s">
        <v>1845</v>
      </c>
      <c r="H416" s="8">
        <v>0.77</v>
      </c>
      <c r="I416" s="7">
        <v>0.9</v>
      </c>
      <c r="J416" s="7">
        <v>0.13</v>
      </c>
      <c r="K416" s="7" t="s">
        <v>17</v>
      </c>
      <c r="L416" s="14"/>
    </row>
    <row r="417" s="1" customFormat="1" customHeight="1" spans="1:12">
      <c r="A417" s="6">
        <v>415</v>
      </c>
      <c r="B417" s="7" t="s">
        <v>1990</v>
      </c>
      <c r="C417" s="7" t="s">
        <v>19</v>
      </c>
      <c r="D417" s="7" t="s">
        <v>42</v>
      </c>
      <c r="E417" s="6" t="s">
        <v>1503</v>
      </c>
      <c r="F417" s="8" t="s">
        <v>1504</v>
      </c>
      <c r="G417" s="8">
        <v>2012.12</v>
      </c>
      <c r="H417" s="8">
        <v>0.9</v>
      </c>
      <c r="I417" s="7">
        <v>1.08</v>
      </c>
      <c r="J417" s="7">
        <v>0.18</v>
      </c>
      <c r="K417" s="7" t="s">
        <v>17</v>
      </c>
      <c r="L417" s="14"/>
    </row>
    <row r="418" s="1" customFormat="1" customHeight="1" spans="1:12">
      <c r="A418" s="6">
        <v>416</v>
      </c>
      <c r="B418" s="7" t="s">
        <v>1991</v>
      </c>
      <c r="C418" s="7" t="s">
        <v>13</v>
      </c>
      <c r="D418" s="7" t="s">
        <v>138</v>
      </c>
      <c r="E418" s="6" t="s">
        <v>1483</v>
      </c>
      <c r="F418" s="8" t="s">
        <v>1536</v>
      </c>
      <c r="G418" s="8">
        <v>2013.8</v>
      </c>
      <c r="H418" s="8">
        <v>0.69</v>
      </c>
      <c r="I418" s="7">
        <v>0.8</v>
      </c>
      <c r="J418" s="7">
        <v>0.19</v>
      </c>
      <c r="K418" s="7" t="s">
        <v>17</v>
      </c>
      <c r="L418" s="14"/>
    </row>
    <row r="419" s="1" customFormat="1" customHeight="1" spans="1:12">
      <c r="A419" s="6">
        <v>417</v>
      </c>
      <c r="B419" s="7" t="s">
        <v>1992</v>
      </c>
      <c r="C419" s="7" t="s">
        <v>13</v>
      </c>
      <c r="D419" s="7" t="s">
        <v>394</v>
      </c>
      <c r="E419" s="6" t="s">
        <v>1503</v>
      </c>
      <c r="F419" s="8" t="s">
        <v>1504</v>
      </c>
      <c r="G419" s="8">
        <v>2012.12</v>
      </c>
      <c r="H419" s="8">
        <v>0.95</v>
      </c>
      <c r="I419" s="7">
        <v>1.08</v>
      </c>
      <c r="J419" s="7">
        <v>0.13</v>
      </c>
      <c r="K419" s="7" t="s">
        <v>17</v>
      </c>
      <c r="L419" s="14"/>
    </row>
    <row r="420" s="1" customFormat="1" customHeight="1" spans="1:12">
      <c r="A420" s="6">
        <v>418</v>
      </c>
      <c r="B420" s="7" t="s">
        <v>1993</v>
      </c>
      <c r="C420" s="7" t="s">
        <v>13</v>
      </c>
      <c r="D420" s="7" t="s">
        <v>85</v>
      </c>
      <c r="E420" s="6" t="s">
        <v>1928</v>
      </c>
      <c r="F420" s="8" t="s">
        <v>821</v>
      </c>
      <c r="G420" s="8">
        <v>2018.1</v>
      </c>
      <c r="H420" s="8">
        <v>0.3</v>
      </c>
      <c r="I420" s="7">
        <v>0.4</v>
      </c>
      <c r="J420" s="7">
        <v>0.1</v>
      </c>
      <c r="K420" s="7" t="s">
        <v>17</v>
      </c>
      <c r="L420" s="14"/>
    </row>
    <row r="421" s="1" customFormat="1" customHeight="1" spans="1:12">
      <c r="A421" s="6">
        <v>419</v>
      </c>
      <c r="B421" s="7" t="s">
        <v>1994</v>
      </c>
      <c r="C421" s="7" t="s">
        <v>19</v>
      </c>
      <c r="D421" s="7" t="s">
        <v>247</v>
      </c>
      <c r="E421" s="7" t="s">
        <v>1590</v>
      </c>
      <c r="F421" s="8" t="s">
        <v>1504</v>
      </c>
      <c r="G421" s="8">
        <v>2012.12</v>
      </c>
      <c r="H421" s="8">
        <v>1.72</v>
      </c>
      <c r="I421" s="7">
        <v>1.99</v>
      </c>
      <c r="J421" s="7">
        <v>0.27</v>
      </c>
      <c r="K421" s="7" t="s">
        <v>17</v>
      </c>
      <c r="L421" s="14"/>
    </row>
    <row r="422" s="1" customFormat="1" customHeight="1" spans="1:12">
      <c r="A422" s="6">
        <v>420</v>
      </c>
      <c r="B422" s="7" t="s">
        <v>1995</v>
      </c>
      <c r="C422" s="7" t="s">
        <v>19</v>
      </c>
      <c r="D422" s="7" t="s">
        <v>221</v>
      </c>
      <c r="E422" s="7" t="s">
        <v>1519</v>
      </c>
      <c r="F422" s="9" t="s">
        <v>1475</v>
      </c>
      <c r="G422" s="8" t="s">
        <v>1845</v>
      </c>
      <c r="H422" s="8">
        <v>0.5</v>
      </c>
      <c r="I422" s="7">
        <v>0.6</v>
      </c>
      <c r="J422" s="7">
        <v>0.1</v>
      </c>
      <c r="K422" s="7" t="s">
        <v>17</v>
      </c>
      <c r="L422" s="14"/>
    </row>
    <row r="423" s="1" customFormat="1" customHeight="1" spans="1:12">
      <c r="A423" s="6">
        <v>421</v>
      </c>
      <c r="B423" s="7" t="s">
        <v>1996</v>
      </c>
      <c r="C423" s="7" t="s">
        <v>13</v>
      </c>
      <c r="D423" s="7" t="s">
        <v>394</v>
      </c>
      <c r="E423" s="7" t="s">
        <v>1519</v>
      </c>
      <c r="F423" s="9" t="s">
        <v>1475</v>
      </c>
      <c r="G423" s="8" t="s">
        <v>1845</v>
      </c>
      <c r="H423" s="8">
        <v>0.44</v>
      </c>
      <c r="I423" s="7">
        <v>0.54</v>
      </c>
      <c r="J423" s="7">
        <v>0.1</v>
      </c>
      <c r="K423" s="7" t="s">
        <v>17</v>
      </c>
      <c r="L423" s="14"/>
    </row>
    <row r="424" s="1" customFormat="1" customHeight="1" spans="1:12">
      <c r="A424" s="6">
        <v>422</v>
      </c>
      <c r="B424" s="7" t="s">
        <v>1997</v>
      </c>
      <c r="C424" s="7" t="s">
        <v>19</v>
      </c>
      <c r="D424" s="7" t="s">
        <v>237</v>
      </c>
      <c r="E424" s="7" t="s">
        <v>1519</v>
      </c>
      <c r="F424" s="9" t="s">
        <v>1475</v>
      </c>
      <c r="G424" s="8" t="s">
        <v>1845</v>
      </c>
      <c r="H424" s="8">
        <v>0.44</v>
      </c>
      <c r="I424" s="7">
        <v>0.54</v>
      </c>
      <c r="J424" s="7">
        <v>0.1</v>
      </c>
      <c r="K424" s="7" t="s">
        <v>17</v>
      </c>
      <c r="L424" s="14"/>
    </row>
    <row r="425" s="1" customFormat="1" customHeight="1" spans="1:12">
      <c r="A425" s="6">
        <v>423</v>
      </c>
      <c r="B425" s="7" t="s">
        <v>1998</v>
      </c>
      <c r="C425" s="7" t="s">
        <v>19</v>
      </c>
      <c r="D425" s="7" t="s">
        <v>48</v>
      </c>
      <c r="E425" s="6" t="s">
        <v>1928</v>
      </c>
      <c r="F425" s="8" t="s">
        <v>821</v>
      </c>
      <c r="G425" s="8">
        <v>2018.1</v>
      </c>
      <c r="H425" s="8">
        <v>0.35</v>
      </c>
      <c r="I425" s="7">
        <v>0.45</v>
      </c>
      <c r="J425" s="7">
        <v>0.1</v>
      </c>
      <c r="K425" s="7" t="s">
        <v>17</v>
      </c>
      <c r="L425" s="14"/>
    </row>
    <row r="426" s="1" customFormat="1" customHeight="1" spans="1:12">
      <c r="A426" s="6">
        <v>424</v>
      </c>
      <c r="B426" s="7" t="s">
        <v>1999</v>
      </c>
      <c r="C426" s="7" t="s">
        <v>13</v>
      </c>
      <c r="D426" s="7" t="s">
        <v>79</v>
      </c>
      <c r="E426" s="7" t="s">
        <v>1590</v>
      </c>
      <c r="F426" s="8" t="s">
        <v>1504</v>
      </c>
      <c r="G426" s="8">
        <v>2012.12</v>
      </c>
      <c r="H426" s="8">
        <v>0.5</v>
      </c>
      <c r="I426" s="7">
        <v>0.61</v>
      </c>
      <c r="J426" s="7">
        <v>0.11</v>
      </c>
      <c r="K426" s="7" t="s">
        <v>17</v>
      </c>
      <c r="L426" s="14"/>
    </row>
    <row r="427" s="1" customFormat="1" customHeight="1" spans="1:12">
      <c r="A427" s="6">
        <v>425</v>
      </c>
      <c r="B427" s="7" t="s">
        <v>2000</v>
      </c>
      <c r="C427" s="7" t="s">
        <v>13</v>
      </c>
      <c r="D427" s="7" t="s">
        <v>243</v>
      </c>
      <c r="E427" s="6" t="s">
        <v>1501</v>
      </c>
      <c r="F427" s="9" t="s">
        <v>1475</v>
      </c>
      <c r="G427" s="8" t="s">
        <v>1845</v>
      </c>
      <c r="H427" s="8">
        <v>0.816</v>
      </c>
      <c r="I427" s="7">
        <v>0.956</v>
      </c>
      <c r="J427" s="7">
        <v>0.14</v>
      </c>
      <c r="K427" s="7" t="s">
        <v>17</v>
      </c>
      <c r="L427" s="14"/>
    </row>
    <row r="428" s="1" customFormat="1" customHeight="1" spans="1:12">
      <c r="A428" s="6">
        <v>426</v>
      </c>
      <c r="B428" s="7" t="s">
        <v>2001</v>
      </c>
      <c r="C428" s="7" t="s">
        <v>19</v>
      </c>
      <c r="D428" s="7" t="s">
        <v>25</v>
      </c>
      <c r="E428" s="6" t="s">
        <v>1503</v>
      </c>
      <c r="F428" s="8" t="s">
        <v>1504</v>
      </c>
      <c r="G428" s="8">
        <v>2012.12</v>
      </c>
      <c r="H428" s="8">
        <v>0.918</v>
      </c>
      <c r="I428" s="7">
        <v>1.028</v>
      </c>
      <c r="J428" s="7">
        <v>0.11</v>
      </c>
      <c r="K428" s="7" t="s">
        <v>17</v>
      </c>
      <c r="L428" s="14"/>
    </row>
    <row r="429" s="1" customFormat="1" customHeight="1" spans="1:12">
      <c r="A429" s="17">
        <v>427</v>
      </c>
      <c r="B429" s="16" t="s">
        <v>2002</v>
      </c>
      <c r="C429" s="16" t="s">
        <v>13</v>
      </c>
      <c r="D429" s="7" t="s">
        <v>2003</v>
      </c>
      <c r="E429" s="17" t="s">
        <v>1503</v>
      </c>
      <c r="F429" s="16" t="s">
        <v>1504</v>
      </c>
      <c r="G429" s="16">
        <v>2012.12</v>
      </c>
      <c r="H429" s="16">
        <v>0.918</v>
      </c>
      <c r="I429" s="16">
        <v>1.028</v>
      </c>
      <c r="J429" s="16">
        <v>0.11</v>
      </c>
      <c r="K429" s="16" t="s">
        <v>17</v>
      </c>
      <c r="L429" s="12"/>
    </row>
    <row r="430" s="1" customFormat="1" customHeight="1" spans="1:12">
      <c r="A430" s="6">
        <v>428</v>
      </c>
      <c r="B430" s="7" t="s">
        <v>2004</v>
      </c>
      <c r="C430" s="7" t="s">
        <v>13</v>
      </c>
      <c r="D430" s="7" t="s">
        <v>188</v>
      </c>
      <c r="E430" s="7" t="s">
        <v>1553</v>
      </c>
      <c r="F430" s="9" t="s">
        <v>1475</v>
      </c>
      <c r="G430" s="8" t="s">
        <v>1845</v>
      </c>
      <c r="H430" s="8">
        <v>0.44</v>
      </c>
      <c r="I430" s="7">
        <v>0.55</v>
      </c>
      <c r="J430" s="7">
        <v>0.1</v>
      </c>
      <c r="K430" s="7" t="s">
        <v>17</v>
      </c>
      <c r="L430" s="14"/>
    </row>
    <row r="431" s="1" customFormat="1" customHeight="1" spans="1:12">
      <c r="A431" s="6">
        <v>429</v>
      </c>
      <c r="B431" s="7" t="s">
        <v>2005</v>
      </c>
      <c r="C431" s="7" t="s">
        <v>19</v>
      </c>
      <c r="D431" s="7" t="s">
        <v>522</v>
      </c>
      <c r="E431" s="6" t="s">
        <v>1524</v>
      </c>
      <c r="F431" s="9" t="s">
        <v>1475</v>
      </c>
      <c r="G431" s="8" t="s">
        <v>1845</v>
      </c>
      <c r="H431" s="8">
        <v>1</v>
      </c>
      <c r="I431" s="7">
        <v>1.15</v>
      </c>
      <c r="J431" s="7">
        <v>0.15</v>
      </c>
      <c r="K431" s="7" t="s">
        <v>17</v>
      </c>
      <c r="L431" s="14"/>
    </row>
    <row r="432" s="1" customFormat="1" customHeight="1" spans="1:12">
      <c r="A432" s="6">
        <v>430</v>
      </c>
      <c r="B432" s="7" t="s">
        <v>2006</v>
      </c>
      <c r="C432" s="7" t="s">
        <v>13</v>
      </c>
      <c r="D432" s="7" t="s">
        <v>111</v>
      </c>
      <c r="E432" s="6" t="s">
        <v>1524</v>
      </c>
      <c r="F432" s="9" t="s">
        <v>1475</v>
      </c>
      <c r="G432" s="8" t="s">
        <v>1845</v>
      </c>
      <c r="H432" s="8">
        <v>1.01</v>
      </c>
      <c r="I432" s="7">
        <v>1.13</v>
      </c>
      <c r="J432" s="7">
        <v>0.12</v>
      </c>
      <c r="K432" s="7" t="s">
        <v>17</v>
      </c>
      <c r="L432" s="14"/>
    </row>
    <row r="433" s="1" customFormat="1" customHeight="1" spans="1:12">
      <c r="A433" s="6">
        <v>431</v>
      </c>
      <c r="B433" s="7" t="s">
        <v>2007</v>
      </c>
      <c r="C433" s="7" t="s">
        <v>19</v>
      </c>
      <c r="D433" s="7" t="s">
        <v>42</v>
      </c>
      <c r="E433" s="6" t="s">
        <v>1687</v>
      </c>
      <c r="F433" s="8" t="s">
        <v>821</v>
      </c>
      <c r="G433" s="8">
        <v>2018.1</v>
      </c>
      <c r="H433" s="8">
        <v>0.2</v>
      </c>
      <c r="I433" s="7">
        <v>0.3</v>
      </c>
      <c r="J433" s="7">
        <v>0.1</v>
      </c>
      <c r="K433" s="7" t="s">
        <v>17</v>
      </c>
      <c r="L433" s="14"/>
    </row>
    <row r="434" s="1" customFormat="1" customHeight="1" spans="1:12">
      <c r="A434" s="6">
        <v>432</v>
      </c>
      <c r="B434" s="7" t="s">
        <v>2008</v>
      </c>
      <c r="C434" s="7" t="s">
        <v>13</v>
      </c>
      <c r="D434" s="7" t="s">
        <v>111</v>
      </c>
      <c r="E434" s="6" t="s">
        <v>1617</v>
      </c>
      <c r="F434" s="8" t="s">
        <v>1516</v>
      </c>
      <c r="G434" s="18" t="s">
        <v>1539</v>
      </c>
      <c r="H434" s="8">
        <v>0.62</v>
      </c>
      <c r="I434" s="7">
        <v>0.9</v>
      </c>
      <c r="J434" s="7">
        <v>0.28</v>
      </c>
      <c r="K434" s="7" t="s">
        <v>17</v>
      </c>
      <c r="L434" s="14"/>
    </row>
    <row r="435" s="1" customFormat="1" customHeight="1" spans="1:12">
      <c r="A435" s="6">
        <v>433</v>
      </c>
      <c r="B435" s="7" t="s">
        <v>2009</v>
      </c>
      <c r="C435" s="7" t="s">
        <v>19</v>
      </c>
      <c r="D435" s="7" t="s">
        <v>88</v>
      </c>
      <c r="E435" s="6" t="s">
        <v>1617</v>
      </c>
      <c r="F435" s="8" t="s">
        <v>1516</v>
      </c>
      <c r="G435" s="18" t="s">
        <v>1539</v>
      </c>
      <c r="H435" s="8">
        <v>0.64</v>
      </c>
      <c r="I435" s="7">
        <v>0.74</v>
      </c>
      <c r="J435" s="7">
        <v>0.1</v>
      </c>
      <c r="K435" s="7" t="s">
        <v>17</v>
      </c>
      <c r="L435" s="14"/>
    </row>
    <row r="436" s="1" customFormat="1" customHeight="1" spans="1:12">
      <c r="A436" s="6">
        <v>434</v>
      </c>
      <c r="B436" s="7" t="s">
        <v>2010</v>
      </c>
      <c r="C436" s="7" t="s">
        <v>19</v>
      </c>
      <c r="D436" s="7" t="s">
        <v>237</v>
      </c>
      <c r="E436" s="6" t="s">
        <v>1568</v>
      </c>
      <c r="F436" s="8" t="s">
        <v>1516</v>
      </c>
      <c r="G436" s="18" t="s">
        <v>1539</v>
      </c>
      <c r="H436" s="8">
        <v>0.473</v>
      </c>
      <c r="I436" s="7">
        <v>0.573</v>
      </c>
      <c r="J436" s="7">
        <v>0.1</v>
      </c>
      <c r="K436" s="7" t="s">
        <v>17</v>
      </c>
      <c r="L436" s="14"/>
    </row>
    <row r="437" s="1" customFormat="1" customHeight="1" spans="1:12">
      <c r="A437" s="6">
        <v>435</v>
      </c>
      <c r="B437" s="7" t="s">
        <v>2011</v>
      </c>
      <c r="C437" s="7" t="s">
        <v>13</v>
      </c>
      <c r="D437" s="7" t="s">
        <v>95</v>
      </c>
      <c r="E437" s="6" t="s">
        <v>1928</v>
      </c>
      <c r="F437" s="9" t="s">
        <v>1488</v>
      </c>
      <c r="G437" s="8">
        <v>2018.1</v>
      </c>
      <c r="H437" s="8">
        <v>0.32</v>
      </c>
      <c r="I437" s="7">
        <v>0.43</v>
      </c>
      <c r="J437" s="7">
        <v>0.11</v>
      </c>
      <c r="K437" s="7" t="s">
        <v>17</v>
      </c>
      <c r="L437" s="14"/>
    </row>
    <row r="438" s="1" customFormat="1" customHeight="1" spans="1:12">
      <c r="A438" s="6">
        <v>436</v>
      </c>
      <c r="B438" s="7" t="s">
        <v>2012</v>
      </c>
      <c r="C438" s="7" t="s">
        <v>13</v>
      </c>
      <c r="D438" s="7" t="s">
        <v>125</v>
      </c>
      <c r="E438" s="6" t="s">
        <v>1623</v>
      </c>
      <c r="F438" s="9" t="s">
        <v>1488</v>
      </c>
      <c r="G438" s="8">
        <v>2018.1</v>
      </c>
      <c r="H438" s="8">
        <v>0.35</v>
      </c>
      <c r="I438" s="7">
        <v>0.45</v>
      </c>
      <c r="J438" s="7">
        <v>0.1</v>
      </c>
      <c r="K438" s="7" t="s">
        <v>17</v>
      </c>
      <c r="L438" s="14"/>
    </row>
    <row r="439" s="1" customFormat="1" customHeight="1" spans="1:12">
      <c r="A439" s="6">
        <v>437</v>
      </c>
      <c r="B439" s="7" t="s">
        <v>2013</v>
      </c>
      <c r="C439" s="7" t="s">
        <v>19</v>
      </c>
      <c r="D439" s="7" t="s">
        <v>88</v>
      </c>
      <c r="E439" s="7" t="s">
        <v>1496</v>
      </c>
      <c r="F439" s="8" t="s">
        <v>1475</v>
      </c>
      <c r="G439" s="8" t="s">
        <v>1845</v>
      </c>
      <c r="H439" s="8">
        <v>1.15</v>
      </c>
      <c r="I439" s="7">
        <v>1.25</v>
      </c>
      <c r="J439" s="7">
        <v>0.1</v>
      </c>
      <c r="K439" s="7" t="s">
        <v>17</v>
      </c>
      <c r="L439" s="14"/>
    </row>
    <row r="440" s="1" customFormat="1" customHeight="1" spans="1:12">
      <c r="A440" s="6">
        <v>438</v>
      </c>
      <c r="B440" s="7" t="s">
        <v>2014</v>
      </c>
      <c r="C440" s="7" t="s">
        <v>13</v>
      </c>
      <c r="D440" s="7" t="s">
        <v>123</v>
      </c>
      <c r="E440" s="7" t="s">
        <v>1687</v>
      </c>
      <c r="F440" s="8" t="s">
        <v>821</v>
      </c>
      <c r="G440" s="8">
        <v>2018.1</v>
      </c>
      <c r="H440" s="8">
        <v>0.3</v>
      </c>
      <c r="I440" s="7">
        <v>0.42</v>
      </c>
      <c r="J440" s="7">
        <v>0.12</v>
      </c>
      <c r="K440" s="7" t="s">
        <v>17</v>
      </c>
      <c r="L440" s="14"/>
    </row>
    <row r="441" s="1" customFormat="1" customHeight="1" spans="1:12">
      <c r="A441" s="6">
        <v>439</v>
      </c>
      <c r="B441" s="7" t="s">
        <v>2015</v>
      </c>
      <c r="C441" s="7" t="s">
        <v>13</v>
      </c>
      <c r="D441" s="7" t="s">
        <v>102</v>
      </c>
      <c r="E441" s="7" t="s">
        <v>1687</v>
      </c>
      <c r="F441" s="8" t="s">
        <v>821</v>
      </c>
      <c r="G441" s="8">
        <v>2018.1</v>
      </c>
      <c r="H441" s="8">
        <v>0.36</v>
      </c>
      <c r="I441" s="7">
        <v>0.48</v>
      </c>
      <c r="J441" s="7">
        <v>0.12</v>
      </c>
      <c r="K441" s="7" t="s">
        <v>17</v>
      </c>
      <c r="L441" s="14"/>
    </row>
    <row r="442" s="1" customFormat="1" customHeight="1" spans="1:12">
      <c r="A442" s="6">
        <v>440</v>
      </c>
      <c r="B442" s="7" t="s">
        <v>2016</v>
      </c>
      <c r="C442" s="7" t="s">
        <v>13</v>
      </c>
      <c r="D442" s="7" t="s">
        <v>600</v>
      </c>
      <c r="E442" s="7" t="s">
        <v>1687</v>
      </c>
      <c r="F442" s="8" t="s">
        <v>821</v>
      </c>
      <c r="G442" s="8">
        <v>2018.1</v>
      </c>
      <c r="H442" s="8">
        <v>0.3</v>
      </c>
      <c r="I442" s="7">
        <v>0.42</v>
      </c>
      <c r="J442" s="7">
        <v>0.12</v>
      </c>
      <c r="K442" s="7" t="s">
        <v>17</v>
      </c>
      <c r="L442" s="14"/>
    </row>
    <row r="443" s="1" customFormat="1" customHeight="1" spans="1:12">
      <c r="A443" s="6">
        <v>441</v>
      </c>
      <c r="B443" s="7" t="s">
        <v>2017</v>
      </c>
      <c r="C443" s="7" t="s">
        <v>13</v>
      </c>
      <c r="D443" s="7" t="s">
        <v>135</v>
      </c>
      <c r="E443" s="7" t="s">
        <v>1617</v>
      </c>
      <c r="F443" s="9" t="s">
        <v>1516</v>
      </c>
      <c r="G443" s="18" t="s">
        <v>1539</v>
      </c>
      <c r="H443" s="8">
        <v>1.245</v>
      </c>
      <c r="I443" s="7">
        <v>1.525</v>
      </c>
      <c r="J443" s="7">
        <v>0.28</v>
      </c>
      <c r="K443" s="7" t="s">
        <v>17</v>
      </c>
      <c r="L443" s="14"/>
    </row>
    <row r="444" s="1" customFormat="1" customHeight="1" spans="1:12">
      <c r="A444" s="19">
        <v>442</v>
      </c>
      <c r="B444" s="20" t="s">
        <v>2018</v>
      </c>
      <c r="C444" s="20" t="s">
        <v>19</v>
      </c>
      <c r="D444" s="7" t="s">
        <v>35</v>
      </c>
      <c r="E444" s="20" t="s">
        <v>1736</v>
      </c>
      <c r="F444" s="21" t="s">
        <v>2019</v>
      </c>
      <c r="G444" s="21" t="s">
        <v>2020</v>
      </c>
      <c r="H444" s="21">
        <v>0.3</v>
      </c>
      <c r="I444" s="22">
        <v>0.5</v>
      </c>
      <c r="J444" s="22">
        <v>0.2</v>
      </c>
      <c r="K444" s="7" t="s">
        <v>17</v>
      </c>
      <c r="L444" s="14"/>
    </row>
    <row r="445" s="1" customFormat="1" customHeight="1" spans="1:12">
      <c r="A445" s="19">
        <v>443</v>
      </c>
      <c r="B445" s="20" t="s">
        <v>2021</v>
      </c>
      <c r="C445" s="20" t="s">
        <v>13</v>
      </c>
      <c r="D445" s="7" t="s">
        <v>111</v>
      </c>
      <c r="E445" s="20" t="s">
        <v>2022</v>
      </c>
      <c r="F445" s="21" t="s">
        <v>2019</v>
      </c>
      <c r="G445" s="21" t="s">
        <v>2020</v>
      </c>
      <c r="H445" s="21">
        <v>0.3</v>
      </c>
      <c r="I445" s="22">
        <v>0.5</v>
      </c>
      <c r="J445" s="22">
        <v>0.2</v>
      </c>
      <c r="K445" s="7" t="s">
        <v>17</v>
      </c>
      <c r="L445" s="14"/>
    </row>
    <row r="446" s="1" customFormat="1" customHeight="1" spans="1:12">
      <c r="A446" s="19">
        <v>444</v>
      </c>
      <c r="B446" s="20" t="s">
        <v>2023</v>
      </c>
      <c r="C446" s="20" t="s">
        <v>13</v>
      </c>
      <c r="D446" s="7" t="s">
        <v>2024</v>
      </c>
      <c r="E446" s="20" t="s">
        <v>1574</v>
      </c>
      <c r="F446" s="21" t="s">
        <v>2025</v>
      </c>
      <c r="G446" s="21">
        <v>2018.1</v>
      </c>
      <c r="H446" s="21">
        <v>0.3</v>
      </c>
      <c r="I446" s="22">
        <v>0.5</v>
      </c>
      <c r="J446" s="22">
        <v>0.2</v>
      </c>
      <c r="K446" s="7" t="s">
        <v>17</v>
      </c>
      <c r="L446" s="14"/>
    </row>
  </sheetData>
  <mergeCells count="1">
    <mergeCell ref="A1:K1"/>
  </mergeCells>
  <conditionalFormatting sqref="B444:B446">
    <cfRule type="duplicateValues" dxfId="1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常山村</vt:lpstr>
      <vt:lpstr>友谊村</vt:lpstr>
      <vt:lpstr>龙湾村</vt:lpstr>
      <vt:lpstr>马店村</vt:lpstr>
      <vt:lpstr>马山村</vt:lpstr>
      <vt:lpstr>共和村</vt:lpstr>
      <vt:lpstr>万福村</vt:lpstr>
      <vt:lpstr>朱砂桥村</vt:lpstr>
      <vt:lpstr>新开村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WPS_1561037461</cp:lastModifiedBy>
  <dcterms:created xsi:type="dcterms:W3CDTF">2023-12-15T07:13:00Z</dcterms:created>
  <dcterms:modified xsi:type="dcterms:W3CDTF">2023-12-15T09:05:49Z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C10554E2610F41ABA23393A9DB12CC0A_13</vt:lpwstr>
  </property>
  <property fmtid="{D5CDD505-2E9C-101B-9397-08002B2CF9AE}" pid="3" name="KSOProductBuildVer">
    <vt:lpwstr>2052-12.1.0.15712</vt:lpwstr>
  </property>
</Properties>
</file>