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firstSheet="5" activeTab="13"/>
  </bookViews>
  <sheets>
    <sheet name="金垅村15人" sheetId="18" r:id="rId1"/>
    <sheet name="坳上组2人" sheetId="3" r:id="rId2"/>
    <sheet name="白石组4人" sheetId="4" r:id="rId3"/>
    <sheet name="北闸组31人" sheetId="5" r:id="rId4"/>
    <sheet name="大湾组2人" sheetId="6" r:id="rId5"/>
    <sheet name="戴四组33人" sheetId="7" r:id="rId6"/>
    <sheet name="洞庭村李家组20人" sheetId="8" r:id="rId7"/>
    <sheet name="罗家组1人" sheetId="9" r:id="rId8"/>
    <sheet name="兴合组9人" sheetId="10" r:id="rId9"/>
    <sheet name="杨家组8人" sheetId="11" r:id="rId10"/>
    <sheet name="光明组3人" sheetId="12" r:id="rId11"/>
    <sheet name="唐家组1人" sheetId="13" r:id="rId12"/>
    <sheet name="茶庄组2人" sheetId="14" r:id="rId13"/>
    <sheet name="村两委10人" sheetId="15" r:id="rId14"/>
    <sheet name="喻家组76人" sheetId="16" r:id="rId15"/>
  </sheets>
  <externalReferences>
    <externalReference r:id="rId16"/>
  </externalReferences>
  <definedNames>
    <definedName name="_xlnm._FilterDatabase" localSheetId="3" hidden="1">北闸组31人!$A$2:$K$36</definedName>
    <definedName name="_xlnm._FilterDatabase" localSheetId="5" hidden="1">戴四组33人!$A$2:$K$38</definedName>
    <definedName name="_xlnm._FilterDatabase" localSheetId="6" hidden="1">洞庭村李家组20人!$A$2:$L$25</definedName>
    <definedName name="_xlnm._FilterDatabase" localSheetId="8" hidden="1">兴合组9人!$A$2:$K$14</definedName>
    <definedName name="_xlnm._FilterDatabase" localSheetId="14" hidden="1">喻家组76人!$A$2:$K$81</definedName>
    <definedName name="_xlnm.Print_Titles" localSheetId="0">金垅村15人!$2:$2</definedName>
    <definedName name="_xlnm.Print_Titles" localSheetId="3">北闸组31人!$2:$2</definedName>
    <definedName name="_xlnm.Print_Titles" localSheetId="5">戴四组33人!$2:$2</definedName>
    <definedName name="_xlnm.Print_Titles" localSheetId="6">洞庭村李家组20人!$2:$2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<sst xmlns="http://schemas.openxmlformats.org/spreadsheetml/2006/main" count="1626" uniqueCount="390">
  <si>
    <t>麻塘办事处被征地农民社会保障对象（第四批）县级联合会审结果公示名单</t>
  </si>
  <si>
    <t>序号</t>
  </si>
  <si>
    <t>姓名</t>
  </si>
  <si>
    <t>性别</t>
  </si>
  <si>
    <t>公民身份号码</t>
  </si>
  <si>
    <t>户籍所在地</t>
  </si>
  <si>
    <t>征地项目</t>
  </si>
  <si>
    <t>征收土地预公告日期</t>
  </si>
  <si>
    <t>被征土地面积（亩）</t>
  </si>
  <si>
    <t>原有耕地面积</t>
  </si>
  <si>
    <t>征地后人均承包耕地面积（亩）</t>
  </si>
  <si>
    <t>备注</t>
  </si>
  <si>
    <t>杨岳辉</t>
  </si>
  <si>
    <t>男</t>
  </si>
  <si>
    <t>430621********2316</t>
  </si>
  <si>
    <t>金垅村应垅片费家组</t>
  </si>
  <si>
    <t>岳阳县洋港加油站建设项目</t>
  </si>
  <si>
    <t>2018.10.11</t>
  </si>
  <si>
    <t>符合</t>
  </si>
  <si>
    <t>陈曦</t>
  </si>
  <si>
    <t>430621********233X</t>
  </si>
  <si>
    <t>金垅村万垅片郭四组</t>
  </si>
  <si>
    <t>张霞霞</t>
  </si>
  <si>
    <t>女</t>
  </si>
  <si>
    <t>430621********2326</t>
  </si>
  <si>
    <t>金垅村金山片五星组</t>
  </si>
  <si>
    <t>何俅</t>
  </si>
  <si>
    <t>430621********2318</t>
  </si>
  <si>
    <t>金垅村万珑片新垱组</t>
  </si>
  <si>
    <t>张保香</t>
  </si>
  <si>
    <t>430621********2322</t>
  </si>
  <si>
    <t>金垅村万珑片桑园组</t>
  </si>
  <si>
    <t>盛小满</t>
  </si>
  <si>
    <t>430621********2311</t>
  </si>
  <si>
    <t>金垅村万珑片油榨组</t>
  </si>
  <si>
    <t>邓望生</t>
  </si>
  <si>
    <t>430621********2320</t>
  </si>
  <si>
    <t>杨黄秀</t>
  </si>
  <si>
    <t>430621********232X</t>
  </si>
  <si>
    <t>金垅村万珑片郭四组</t>
  </si>
  <si>
    <t>胡喜菊</t>
  </si>
  <si>
    <t>430626********4821</t>
  </si>
  <si>
    <t>金垅村金山片杨家组</t>
  </si>
  <si>
    <t>姜运罗</t>
  </si>
  <si>
    <t>汤玉香</t>
  </si>
  <si>
    <t>430621********2325</t>
  </si>
  <si>
    <t>李梦妮</t>
  </si>
  <si>
    <t>430621********1024</t>
  </si>
  <si>
    <t>杨新生</t>
  </si>
  <si>
    <t>430621********2312</t>
  </si>
  <si>
    <t>陈良珍</t>
  </si>
  <si>
    <t>430621********2323</t>
  </si>
  <si>
    <t>符满之</t>
  </si>
  <si>
    <t>430621********2321</t>
  </si>
  <si>
    <t>张喜梅</t>
  </si>
  <si>
    <t>362204********1444</t>
  </si>
  <si>
    <t>洞庭村坳上组</t>
  </si>
  <si>
    <t>岳阳县2022年第四批次建设用地</t>
  </si>
  <si>
    <t>2022.4.2</t>
  </si>
  <si>
    <t>刘爱国</t>
  </si>
  <si>
    <t>430602********260x</t>
  </si>
  <si>
    <t>刘露</t>
  </si>
  <si>
    <t>430621********642X</t>
  </si>
  <si>
    <t>洞庭村白石组</t>
  </si>
  <si>
    <t>岳阳县2019年第八批次建设用地</t>
  </si>
  <si>
    <t>2020.3.27</t>
  </si>
  <si>
    <t>汤珍元</t>
  </si>
  <si>
    <t>汤金桃</t>
  </si>
  <si>
    <t>430621********8463</t>
  </si>
  <si>
    <t>姜益民</t>
  </si>
  <si>
    <t>430621********2317</t>
  </si>
  <si>
    <t>岳阳县2020年第八批次建设用地</t>
  </si>
  <si>
    <t>韩佳</t>
  </si>
  <si>
    <t>430621********2329</t>
  </si>
  <si>
    <t>洞庭村北闸组</t>
  </si>
  <si>
    <t>岳阳县2019第八批次建设用地</t>
  </si>
  <si>
    <t>朱克米</t>
  </si>
  <si>
    <t>520202********4741</t>
  </si>
  <si>
    <t>陈苗</t>
  </si>
  <si>
    <t>430621********2327</t>
  </si>
  <si>
    <t>方小饶</t>
  </si>
  <si>
    <t>430621********2315</t>
  </si>
  <si>
    <t>万传福</t>
  </si>
  <si>
    <t>430621********5712</t>
  </si>
  <si>
    <t>张平</t>
  </si>
  <si>
    <t>陈泉</t>
  </si>
  <si>
    <t>430621********2314</t>
  </si>
  <si>
    <t>范思雨</t>
  </si>
  <si>
    <t>430602********6542</t>
  </si>
  <si>
    <t>叶晓华</t>
  </si>
  <si>
    <t>430626********8511</t>
  </si>
  <si>
    <t>王斌</t>
  </si>
  <si>
    <t>430602********2569</t>
  </si>
  <si>
    <t>邓芝林</t>
  </si>
  <si>
    <t>431021********3202</t>
  </si>
  <si>
    <t>章雪</t>
  </si>
  <si>
    <t>430602********6521</t>
  </si>
  <si>
    <t>舒太安</t>
  </si>
  <si>
    <t>王平</t>
  </si>
  <si>
    <t>430624********7925</t>
  </si>
  <si>
    <t>易文</t>
  </si>
  <si>
    <t>430621********2319</t>
  </si>
  <si>
    <t>杜娟</t>
  </si>
  <si>
    <t>430621********234x</t>
  </si>
  <si>
    <t>韦彩云</t>
  </si>
  <si>
    <t>452502********2922</t>
  </si>
  <si>
    <t>刘明雨</t>
  </si>
  <si>
    <t>430621********2310</t>
  </si>
  <si>
    <t>刘检</t>
  </si>
  <si>
    <t>430621********2335</t>
  </si>
  <si>
    <t>潘凤霞</t>
  </si>
  <si>
    <t>430602********5645</t>
  </si>
  <si>
    <t>方饶成</t>
  </si>
  <si>
    <t>430621********231x</t>
  </si>
  <si>
    <t>易巍</t>
  </si>
  <si>
    <t>杨桥英</t>
  </si>
  <si>
    <t>513822********8146</t>
  </si>
  <si>
    <t>陈望湘</t>
  </si>
  <si>
    <t>刘湘兰</t>
  </si>
  <si>
    <t>方辉</t>
  </si>
  <si>
    <t>刘明艳</t>
  </si>
  <si>
    <t>430611********1549</t>
  </si>
  <si>
    <t>张贵芝</t>
  </si>
  <si>
    <t>易六三</t>
  </si>
  <si>
    <t>陈静</t>
  </si>
  <si>
    <t>430621********2324</t>
  </si>
  <si>
    <t>刘霞</t>
  </si>
  <si>
    <t>430621********3726</t>
  </si>
  <si>
    <t>朱自乐</t>
  </si>
  <si>
    <t>430681********0713</t>
  </si>
  <si>
    <t>洞庭村大湾组</t>
  </si>
  <si>
    <t>万菊珍</t>
  </si>
  <si>
    <t>430621********6648</t>
  </si>
  <si>
    <t>张姣</t>
  </si>
  <si>
    <t>430621********5028</t>
  </si>
  <si>
    <t>洞庭村戴四组</t>
  </si>
  <si>
    <t>邱阿剑</t>
  </si>
  <si>
    <t>430621********2330</t>
  </si>
  <si>
    <t>伍军军</t>
  </si>
  <si>
    <t>430602********6545</t>
  </si>
  <si>
    <t>万园龙</t>
  </si>
  <si>
    <t>430626********6239</t>
  </si>
  <si>
    <t>杜翻娟</t>
  </si>
  <si>
    <t>142302********2923</t>
  </si>
  <si>
    <t>周芝平</t>
  </si>
  <si>
    <t>432302********2129</t>
  </si>
  <si>
    <t>邹念兵</t>
  </si>
  <si>
    <t>邹经伟</t>
  </si>
  <si>
    <t>李知良</t>
  </si>
  <si>
    <t>431021********614X</t>
  </si>
  <si>
    <t>张玉麟</t>
  </si>
  <si>
    <t>430621********0039</t>
  </si>
  <si>
    <t>陈新姣</t>
  </si>
  <si>
    <t>422425********8326</t>
  </si>
  <si>
    <t>段迎芳</t>
  </si>
  <si>
    <t>430623********2443</t>
  </si>
  <si>
    <t>王万云</t>
  </si>
  <si>
    <t>刘桃</t>
  </si>
  <si>
    <t>430981********2124</t>
  </si>
  <si>
    <t>刘国</t>
  </si>
  <si>
    <t>刘军</t>
  </si>
  <si>
    <t>侯秋慧</t>
  </si>
  <si>
    <t>422825********0884</t>
  </si>
  <si>
    <t>黄芳</t>
  </si>
  <si>
    <t>452623********0325</t>
  </si>
  <si>
    <t>董玲玲</t>
  </si>
  <si>
    <t>341221********550X</t>
  </si>
  <si>
    <t>周萌萌</t>
  </si>
  <si>
    <t>430623********2241</t>
  </si>
  <si>
    <t>钟伏香</t>
  </si>
  <si>
    <t>430623********0086</t>
  </si>
  <si>
    <t>周星星</t>
  </si>
  <si>
    <t>430621********3728</t>
  </si>
  <si>
    <t>杨琼</t>
  </si>
  <si>
    <t>430602********7123</t>
  </si>
  <si>
    <t>熊婷</t>
  </si>
  <si>
    <t>430621********1449</t>
  </si>
  <si>
    <t>郭跃辉</t>
  </si>
  <si>
    <t>432302********5443</t>
  </si>
  <si>
    <t>周沙娜</t>
  </si>
  <si>
    <t>430981********1843</t>
  </si>
  <si>
    <t>李孟香</t>
  </si>
  <si>
    <t>432302********4086</t>
  </si>
  <si>
    <t>郑云</t>
  </si>
  <si>
    <t>430621********2339</t>
  </si>
  <si>
    <t>周双燕</t>
  </si>
  <si>
    <t>430623********2444</t>
  </si>
  <si>
    <t>李文武</t>
  </si>
  <si>
    <t>430682********8252</t>
  </si>
  <si>
    <t>刘继宗</t>
  </si>
  <si>
    <t>432503********0719</t>
  </si>
  <si>
    <t>范莉</t>
  </si>
  <si>
    <t>430682********9127</t>
  </si>
  <si>
    <t>赵昌</t>
  </si>
  <si>
    <t>430621********8454</t>
  </si>
  <si>
    <t>熊梅</t>
  </si>
  <si>
    <t>洞庭村李家组</t>
  </si>
  <si>
    <t>岳阳县2018年第六批次建设用地</t>
  </si>
  <si>
    <t>2018.11.27</t>
  </si>
  <si>
    <t>胡萍萍</t>
  </si>
  <si>
    <t>431128********3747</t>
  </si>
  <si>
    <t>李杨</t>
  </si>
  <si>
    <t>李满玲</t>
  </si>
  <si>
    <t>何芳</t>
  </si>
  <si>
    <t>430621********5102</t>
  </si>
  <si>
    <t>刘菊先</t>
  </si>
  <si>
    <t>何定国</t>
  </si>
  <si>
    <t>罗立丽</t>
  </si>
  <si>
    <t>430524********4422</t>
  </si>
  <si>
    <t>胡密</t>
  </si>
  <si>
    <t>430621********8428</t>
  </si>
  <si>
    <t>何爱国</t>
  </si>
  <si>
    <t>430621********231X</t>
  </si>
  <si>
    <t>丁峰</t>
  </si>
  <si>
    <t>雷拥红</t>
  </si>
  <si>
    <t>冯爱君</t>
  </si>
  <si>
    <t>饶岳东</t>
  </si>
  <si>
    <t>孙勇</t>
  </si>
  <si>
    <t>430621********8435</t>
  </si>
  <si>
    <t>陶妮</t>
  </si>
  <si>
    <t>邓昌五</t>
  </si>
  <si>
    <t>430621********0081</t>
  </si>
  <si>
    <t>李梦秋</t>
  </si>
  <si>
    <t>刘赛</t>
  </si>
  <si>
    <t>430621********9066</t>
  </si>
  <si>
    <t>柳娜</t>
  </si>
  <si>
    <t>李菊妢</t>
  </si>
  <si>
    <t>430621********9746</t>
  </si>
  <si>
    <t>洞庭村罗家组</t>
  </si>
  <si>
    <t>熊巍</t>
  </si>
  <si>
    <t>430621********2313</t>
  </si>
  <si>
    <t>洞庭村兴合组</t>
  </si>
  <si>
    <t>熊小霞</t>
  </si>
  <si>
    <t>陈微</t>
  </si>
  <si>
    <t>430621********2328</t>
  </si>
  <si>
    <t>甘磊</t>
  </si>
  <si>
    <t>黄地</t>
  </si>
  <si>
    <t>430611********5041</t>
  </si>
  <si>
    <t>丁橙</t>
  </si>
  <si>
    <t>430603********2049</t>
  </si>
  <si>
    <t>熊郅学</t>
  </si>
  <si>
    <t>熊建国</t>
  </si>
  <si>
    <t>刘玲玲</t>
  </si>
  <si>
    <t>林振华</t>
  </si>
  <si>
    <t>洞庭村杨家组</t>
  </si>
  <si>
    <t>陈红</t>
  </si>
  <si>
    <t>430681********6028</t>
  </si>
  <si>
    <t>何满球</t>
  </si>
  <si>
    <t>刘地</t>
  </si>
  <si>
    <t>430621********9522</t>
  </si>
  <si>
    <t>黄延兵</t>
  </si>
  <si>
    <t>430621********9698</t>
  </si>
  <si>
    <t>朱冬武</t>
  </si>
  <si>
    <t>李帅</t>
  </si>
  <si>
    <t>吕岳刚</t>
  </si>
  <si>
    <t>胡淑珍</t>
  </si>
  <si>
    <t>洞庭村光明组</t>
  </si>
  <si>
    <t>文良之</t>
  </si>
  <si>
    <t>430621********232x</t>
  </si>
  <si>
    <t>付小平</t>
  </si>
  <si>
    <t>聂国芳</t>
  </si>
  <si>
    <t>洞庭村唐家组</t>
  </si>
  <si>
    <t>彭益保</t>
  </si>
  <si>
    <t>洞庭村茶庄组</t>
  </si>
  <si>
    <t>岳阳县2018年第四批次建设项目</t>
  </si>
  <si>
    <t>2019.4.2</t>
  </si>
  <si>
    <t>何金喜</t>
  </si>
  <si>
    <t>430621********7026</t>
  </si>
  <si>
    <t>胡学文</t>
  </si>
  <si>
    <t>岳阳县2016年第一批次建设用地</t>
  </si>
  <si>
    <t>2016.11.20</t>
  </si>
  <si>
    <t>张玲</t>
  </si>
  <si>
    <t>洞庭村铁张组</t>
  </si>
  <si>
    <t>熊朝辉</t>
  </si>
  <si>
    <t>洞庭村细屋组</t>
  </si>
  <si>
    <t>章凯</t>
  </si>
  <si>
    <t>洞庭村铁庄组</t>
  </si>
  <si>
    <t>何军华</t>
  </si>
  <si>
    <t>洞庭村喻家组</t>
  </si>
  <si>
    <t>陈军</t>
  </si>
  <si>
    <t>杨亮</t>
  </si>
  <si>
    <t>430602********5030</t>
  </si>
  <si>
    <t>易明</t>
  </si>
  <si>
    <t>430611********4010</t>
  </si>
  <si>
    <t>胡冬菊</t>
  </si>
  <si>
    <t>朱敏</t>
  </si>
  <si>
    <t>李冒林</t>
  </si>
  <si>
    <t>李亮</t>
  </si>
  <si>
    <t>王玉保</t>
  </si>
  <si>
    <t>何海龙</t>
  </si>
  <si>
    <t>430621********2336</t>
  </si>
  <si>
    <t>吴霞</t>
  </si>
  <si>
    <t>何湘洲</t>
  </si>
  <si>
    <t>彭小梅</t>
  </si>
  <si>
    <t>赵成亮</t>
  </si>
  <si>
    <t>何海军</t>
  </si>
  <si>
    <t>陈三</t>
  </si>
  <si>
    <t>430623********2727</t>
  </si>
  <si>
    <t>何波涛</t>
  </si>
  <si>
    <t>430621********9157</t>
  </si>
  <si>
    <t>何先桂</t>
  </si>
  <si>
    <t>唐凯</t>
  </si>
  <si>
    <t>戴丽</t>
  </si>
  <si>
    <t>421023********0640</t>
  </si>
  <si>
    <t>袁丁香</t>
  </si>
  <si>
    <t>朱燕林</t>
  </si>
  <si>
    <t>万满红</t>
  </si>
  <si>
    <t>陈培生</t>
  </si>
  <si>
    <t>袁雪辉</t>
  </si>
  <si>
    <t>粟岳林</t>
  </si>
  <si>
    <t>任霞</t>
  </si>
  <si>
    <t>430623********2721</t>
  </si>
  <si>
    <t>粟新民</t>
  </si>
  <si>
    <t>邹望生</t>
  </si>
  <si>
    <t>彭丽</t>
  </si>
  <si>
    <t>430421********3306</t>
  </si>
  <si>
    <t>曹家汉</t>
  </si>
  <si>
    <t>430621********8730</t>
  </si>
  <si>
    <t>李国枚</t>
  </si>
  <si>
    <t>蒋楚宏</t>
  </si>
  <si>
    <t>430621********2370</t>
  </si>
  <si>
    <t>袁岳华</t>
  </si>
  <si>
    <t>徐四华</t>
  </si>
  <si>
    <t>430621********2125</t>
  </si>
  <si>
    <t>陈盛有</t>
  </si>
  <si>
    <t>421023********8352</t>
  </si>
  <si>
    <t>付影兰</t>
  </si>
  <si>
    <t>421023********8408</t>
  </si>
  <si>
    <t>陈红国</t>
  </si>
  <si>
    <t>廖绚丽</t>
  </si>
  <si>
    <t>430626********1461</t>
  </si>
  <si>
    <t>唐得志</t>
  </si>
  <si>
    <t>唐大为</t>
  </si>
  <si>
    <t>姚慧香</t>
  </si>
  <si>
    <t>唐崔</t>
  </si>
  <si>
    <t>何伏喜</t>
  </si>
  <si>
    <t>李西英</t>
  </si>
  <si>
    <t>易俭荣</t>
  </si>
  <si>
    <t>何满军</t>
  </si>
  <si>
    <t>戴玉艳</t>
  </si>
  <si>
    <t>430621********236X</t>
  </si>
  <si>
    <t>戴方林</t>
  </si>
  <si>
    <t>戴玉堂</t>
  </si>
  <si>
    <t>许仪</t>
  </si>
  <si>
    <t>430621********4121</t>
  </si>
  <si>
    <t>刘振华</t>
  </si>
  <si>
    <t>430621********0051</t>
  </si>
  <si>
    <t>刘志祥</t>
  </si>
  <si>
    <t>430621********7754</t>
  </si>
  <si>
    <t>刘齐哺</t>
  </si>
  <si>
    <t>430621********3734</t>
  </si>
  <si>
    <t>陈利平</t>
  </si>
  <si>
    <t>周俭生</t>
  </si>
  <si>
    <t>陈鹏</t>
  </si>
  <si>
    <t>430621********0070</t>
  </si>
  <si>
    <t>唐英</t>
  </si>
  <si>
    <t>421023********8467</t>
  </si>
  <si>
    <t>董爱香</t>
  </si>
  <si>
    <t>陈璇</t>
  </si>
  <si>
    <t>彭新保</t>
  </si>
  <si>
    <t>421023********8328</t>
  </si>
  <si>
    <t>陈杨清</t>
  </si>
  <si>
    <t>陈定国</t>
  </si>
  <si>
    <t>刘红梅</t>
  </si>
  <si>
    <t>500235********6661</t>
  </si>
  <si>
    <t>陈五龙</t>
  </si>
  <si>
    <t>陈红桔</t>
  </si>
  <si>
    <t>何海金</t>
  </si>
  <si>
    <t>刘二喜</t>
  </si>
  <si>
    <t>何可文</t>
  </si>
  <si>
    <t>粟罗</t>
  </si>
  <si>
    <t>陈红华</t>
  </si>
  <si>
    <t>430621********4142</t>
  </si>
  <si>
    <t>粟象</t>
  </si>
  <si>
    <t>欧燕军</t>
  </si>
  <si>
    <t>432322********7020</t>
  </si>
  <si>
    <t>高岳平</t>
  </si>
  <si>
    <t>陈小玲</t>
  </si>
  <si>
    <t>高文静</t>
  </si>
  <si>
    <t>430621********8468</t>
  </si>
  <si>
    <t>罗琼</t>
  </si>
  <si>
    <t>430621********9427</t>
  </si>
  <si>
    <t>黎素云</t>
  </si>
  <si>
    <t>430682********8229</t>
  </si>
  <si>
    <t>杨桂桂</t>
  </si>
  <si>
    <t>谢娥子</t>
  </si>
  <si>
    <t>421023********4981</t>
  </si>
  <si>
    <t>曹颖</t>
  </si>
  <si>
    <t>黄丽平</t>
  </si>
  <si>
    <t>413026********214X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</si>
</sst>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20"/>
      <color theme="1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6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distributed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0" fillId="0" borderId="0" xfId="0" applyFill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30123;&#24773;&#38450;&#25511;&#36164;&#26009;\&#27934;&#24237;&#26449;&#25143;&#31821;&#65288;&#27966;&#20986;&#2515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_1"/>
    </sheetNames>
    <sheetDataSet>
      <sheetData sheetId="0" refreshError="1">
        <row r="1">
          <cell r="A1" t="str">
            <v>姓名</v>
          </cell>
          <cell r="B1" t="str">
            <v>公民身份证号码</v>
          </cell>
        </row>
        <row r="1">
          <cell r="E1" t="str">
            <v>年龄</v>
          </cell>
          <cell r="F1" t="str">
            <v>性别</v>
          </cell>
        </row>
        <row r="2">
          <cell r="A2" t="str">
            <v>龚仲秋</v>
          </cell>
          <cell r="B2" t="str">
            <v>430621198411052317</v>
          </cell>
          <cell r="C2">
            <v>2024</v>
          </cell>
          <cell r="D2">
            <v>1984</v>
          </cell>
          <cell r="E2">
            <v>40</v>
          </cell>
          <cell r="F2" t="str">
            <v>男</v>
          </cell>
        </row>
        <row r="3">
          <cell r="A3" t="str">
            <v>陈亮</v>
          </cell>
          <cell r="B3" t="str">
            <v>430621198610132336</v>
          </cell>
          <cell r="C3">
            <v>2024</v>
          </cell>
          <cell r="D3">
            <v>1986</v>
          </cell>
          <cell r="E3">
            <v>38</v>
          </cell>
          <cell r="F3" t="str">
            <v>男</v>
          </cell>
        </row>
        <row r="4">
          <cell r="A4" t="str">
            <v>陈可馨</v>
          </cell>
          <cell r="B4" t="str">
            <v>430621201811080127</v>
          </cell>
          <cell r="C4">
            <v>2024</v>
          </cell>
          <cell r="D4">
            <v>2018</v>
          </cell>
          <cell r="E4">
            <v>6</v>
          </cell>
          <cell r="F4" t="str">
            <v>女</v>
          </cell>
        </row>
        <row r="5">
          <cell r="A5" t="str">
            <v>孙思然</v>
          </cell>
          <cell r="B5" t="str">
            <v>430723198706195620</v>
          </cell>
          <cell r="C5">
            <v>2024</v>
          </cell>
          <cell r="D5">
            <v>1987</v>
          </cell>
          <cell r="E5">
            <v>37</v>
          </cell>
          <cell r="F5" t="str">
            <v>女</v>
          </cell>
        </row>
        <row r="6">
          <cell r="A6" t="str">
            <v>陈宇轩</v>
          </cell>
          <cell r="B6" t="str">
            <v>430621201508060254</v>
          </cell>
          <cell r="C6">
            <v>2024</v>
          </cell>
          <cell r="D6">
            <v>2015</v>
          </cell>
          <cell r="E6">
            <v>9</v>
          </cell>
          <cell r="F6" t="str">
            <v>男</v>
          </cell>
        </row>
        <row r="7">
          <cell r="A7" t="str">
            <v>石琴</v>
          </cell>
          <cell r="B7" t="str">
            <v>430621198403012323</v>
          </cell>
          <cell r="C7">
            <v>2024</v>
          </cell>
          <cell r="D7">
            <v>1984</v>
          </cell>
          <cell r="E7">
            <v>40</v>
          </cell>
          <cell r="F7" t="str">
            <v>女</v>
          </cell>
        </row>
        <row r="8">
          <cell r="A8" t="str">
            <v>石博轩</v>
          </cell>
          <cell r="B8" t="str">
            <v>43062120090710001X</v>
          </cell>
          <cell r="C8">
            <v>2024</v>
          </cell>
          <cell r="D8">
            <v>2009</v>
          </cell>
          <cell r="E8">
            <v>15</v>
          </cell>
          <cell r="F8" t="str">
            <v>男</v>
          </cell>
        </row>
        <row r="9">
          <cell r="A9" t="str">
            <v>石再红</v>
          </cell>
          <cell r="B9" t="str">
            <v>430621195408132312</v>
          </cell>
          <cell r="C9">
            <v>2024</v>
          </cell>
          <cell r="D9">
            <v>1954</v>
          </cell>
          <cell r="E9">
            <v>70</v>
          </cell>
          <cell r="F9" t="str">
            <v>男</v>
          </cell>
        </row>
        <row r="10">
          <cell r="A10" t="str">
            <v>石印</v>
          </cell>
          <cell r="B10" t="str">
            <v>430621198709012342</v>
          </cell>
          <cell r="C10">
            <v>2024</v>
          </cell>
          <cell r="D10">
            <v>1987</v>
          </cell>
          <cell r="E10">
            <v>37</v>
          </cell>
          <cell r="F10" t="str">
            <v>女</v>
          </cell>
        </row>
        <row r="11">
          <cell r="A11" t="str">
            <v>石丽</v>
          </cell>
          <cell r="B11" t="str">
            <v>430621198204232323</v>
          </cell>
          <cell r="C11">
            <v>2024</v>
          </cell>
          <cell r="D11">
            <v>1982</v>
          </cell>
          <cell r="E11">
            <v>42</v>
          </cell>
          <cell r="F11" t="str">
            <v>女</v>
          </cell>
        </row>
        <row r="12">
          <cell r="A12" t="str">
            <v>石芳</v>
          </cell>
          <cell r="B12" t="str">
            <v>430621198912192385</v>
          </cell>
          <cell r="C12">
            <v>2024</v>
          </cell>
          <cell r="D12">
            <v>1989</v>
          </cell>
          <cell r="E12">
            <v>35</v>
          </cell>
          <cell r="F12" t="str">
            <v>女</v>
          </cell>
        </row>
        <row r="13">
          <cell r="A13" t="str">
            <v>李小泉</v>
          </cell>
          <cell r="B13" t="str">
            <v>430621196004032328</v>
          </cell>
          <cell r="C13">
            <v>2024</v>
          </cell>
          <cell r="D13">
            <v>1960</v>
          </cell>
          <cell r="E13">
            <v>64</v>
          </cell>
          <cell r="F13" t="str">
            <v>女</v>
          </cell>
        </row>
        <row r="14">
          <cell r="A14" t="str">
            <v>石若曦</v>
          </cell>
          <cell r="B14" t="str">
            <v>430621201510120105</v>
          </cell>
          <cell r="C14">
            <v>2024</v>
          </cell>
          <cell r="D14">
            <v>2015</v>
          </cell>
          <cell r="E14">
            <v>9</v>
          </cell>
          <cell r="F14" t="str">
            <v>女</v>
          </cell>
        </row>
        <row r="15">
          <cell r="A15" t="str">
            <v>石俊豪</v>
          </cell>
          <cell r="B15" t="str">
            <v>430621201003110076</v>
          </cell>
          <cell r="C15">
            <v>2024</v>
          </cell>
          <cell r="D15">
            <v>2010</v>
          </cell>
          <cell r="E15">
            <v>14</v>
          </cell>
          <cell r="F15" t="str">
            <v>男</v>
          </cell>
        </row>
        <row r="16">
          <cell r="A16" t="str">
            <v>陈赛</v>
          </cell>
          <cell r="B16" t="str">
            <v>430621198912142310</v>
          </cell>
          <cell r="C16">
            <v>2024</v>
          </cell>
          <cell r="D16">
            <v>1989</v>
          </cell>
          <cell r="E16">
            <v>35</v>
          </cell>
          <cell r="F16" t="str">
            <v>男</v>
          </cell>
        </row>
        <row r="17">
          <cell r="A17" t="str">
            <v>张平</v>
          </cell>
          <cell r="B17" t="str">
            <v>430621199002272321</v>
          </cell>
          <cell r="C17">
            <v>2024</v>
          </cell>
          <cell r="D17">
            <v>1990</v>
          </cell>
          <cell r="E17">
            <v>34</v>
          </cell>
          <cell r="F17" t="str">
            <v>女</v>
          </cell>
        </row>
        <row r="18">
          <cell r="A18" t="str">
            <v>范三和</v>
          </cell>
          <cell r="B18" t="str">
            <v>430621197311082311</v>
          </cell>
          <cell r="C18">
            <v>2024</v>
          </cell>
          <cell r="D18">
            <v>1973</v>
          </cell>
          <cell r="E18">
            <v>51</v>
          </cell>
          <cell r="F18" t="str">
            <v>男</v>
          </cell>
        </row>
        <row r="19">
          <cell r="A19" t="str">
            <v>范思洋</v>
          </cell>
          <cell r="B19" t="str">
            <v>430621200109259202</v>
          </cell>
          <cell r="C19">
            <v>2024</v>
          </cell>
          <cell r="D19">
            <v>2001</v>
          </cell>
          <cell r="E19">
            <v>23</v>
          </cell>
          <cell r="F19" t="str">
            <v>女</v>
          </cell>
        </row>
        <row r="20">
          <cell r="A20" t="str">
            <v>刘四荣</v>
          </cell>
          <cell r="B20" t="str">
            <v>43060219720709652X</v>
          </cell>
          <cell r="C20">
            <v>2024</v>
          </cell>
          <cell r="D20">
            <v>1972</v>
          </cell>
          <cell r="E20">
            <v>52</v>
          </cell>
          <cell r="F20" t="str">
            <v>女</v>
          </cell>
        </row>
        <row r="21">
          <cell r="A21" t="str">
            <v>叶晓华</v>
          </cell>
          <cell r="B21" t="str">
            <v>430626199005048511</v>
          </cell>
          <cell r="C21">
            <v>2024</v>
          </cell>
          <cell r="D21">
            <v>1990</v>
          </cell>
          <cell r="E21">
            <v>34</v>
          </cell>
          <cell r="F21" t="str">
            <v>男</v>
          </cell>
        </row>
        <row r="22">
          <cell r="A22" t="str">
            <v>范思雨</v>
          </cell>
          <cell r="B22" t="str">
            <v>430602199509026542</v>
          </cell>
          <cell r="C22">
            <v>2024</v>
          </cell>
          <cell r="D22">
            <v>1995</v>
          </cell>
          <cell r="E22">
            <v>29</v>
          </cell>
          <cell r="F22" t="str">
            <v>女</v>
          </cell>
        </row>
        <row r="23">
          <cell r="A23" t="str">
            <v>叶子墨</v>
          </cell>
          <cell r="B23" t="str">
            <v>430621201904100019</v>
          </cell>
          <cell r="C23">
            <v>2024</v>
          </cell>
          <cell r="D23">
            <v>2019</v>
          </cell>
          <cell r="E23">
            <v>5</v>
          </cell>
          <cell r="F23" t="str">
            <v>男</v>
          </cell>
        </row>
        <row r="24">
          <cell r="A24" t="str">
            <v>范兵生</v>
          </cell>
          <cell r="B24" t="str">
            <v>430621196606112317</v>
          </cell>
          <cell r="C24">
            <v>2024</v>
          </cell>
          <cell r="D24">
            <v>1966</v>
          </cell>
          <cell r="E24">
            <v>58</v>
          </cell>
          <cell r="F24" t="str">
            <v>男</v>
          </cell>
        </row>
        <row r="25">
          <cell r="A25" t="str">
            <v>付文艺</v>
          </cell>
          <cell r="B25" t="str">
            <v>430621196611172322</v>
          </cell>
          <cell r="C25">
            <v>2024</v>
          </cell>
          <cell r="D25">
            <v>1966</v>
          </cell>
          <cell r="E25">
            <v>58</v>
          </cell>
          <cell r="F25" t="str">
            <v>女</v>
          </cell>
        </row>
        <row r="26">
          <cell r="A26" t="str">
            <v>张贵芝</v>
          </cell>
          <cell r="B26" t="str">
            <v>430621196305292326</v>
          </cell>
          <cell r="C26">
            <v>2024</v>
          </cell>
          <cell r="D26">
            <v>1963</v>
          </cell>
          <cell r="E26">
            <v>61</v>
          </cell>
          <cell r="F26" t="str">
            <v>女</v>
          </cell>
        </row>
        <row r="27">
          <cell r="A27" t="str">
            <v>方辉</v>
          </cell>
          <cell r="B27" t="str">
            <v>430621198504042310</v>
          </cell>
          <cell r="C27">
            <v>2024</v>
          </cell>
          <cell r="D27">
            <v>1985</v>
          </cell>
          <cell r="E27">
            <v>39</v>
          </cell>
          <cell r="F27" t="str">
            <v>男</v>
          </cell>
        </row>
        <row r="28">
          <cell r="A28" t="str">
            <v>方思源</v>
          </cell>
          <cell r="B28" t="str">
            <v>430621201904030049</v>
          </cell>
          <cell r="C28">
            <v>2024</v>
          </cell>
          <cell r="D28">
            <v>2019</v>
          </cell>
          <cell r="E28">
            <v>5</v>
          </cell>
          <cell r="F28" t="str">
            <v>女</v>
          </cell>
        </row>
        <row r="29">
          <cell r="A29" t="str">
            <v>刘明艳</v>
          </cell>
          <cell r="B29" t="str">
            <v>430611198603221549</v>
          </cell>
          <cell r="C29">
            <v>2024</v>
          </cell>
          <cell r="D29">
            <v>1986</v>
          </cell>
          <cell r="E29">
            <v>38</v>
          </cell>
          <cell r="F29" t="str">
            <v>女</v>
          </cell>
        </row>
        <row r="30">
          <cell r="A30" t="str">
            <v>方彧</v>
          </cell>
          <cell r="B30" t="str">
            <v>430621201304050038</v>
          </cell>
          <cell r="C30">
            <v>2024</v>
          </cell>
          <cell r="D30">
            <v>2013</v>
          </cell>
          <cell r="E30">
            <v>11</v>
          </cell>
          <cell r="F30" t="str">
            <v>男</v>
          </cell>
        </row>
        <row r="31">
          <cell r="A31" t="str">
            <v>彭秋香</v>
          </cell>
          <cell r="B31" t="str">
            <v>430426198807135128</v>
          </cell>
          <cell r="C31">
            <v>2024</v>
          </cell>
          <cell r="D31">
            <v>1988</v>
          </cell>
          <cell r="E31">
            <v>36</v>
          </cell>
          <cell r="F31" t="str">
            <v>女</v>
          </cell>
        </row>
        <row r="32">
          <cell r="A32" t="str">
            <v>余志华</v>
          </cell>
          <cell r="B32" t="str">
            <v>430621198001102318</v>
          </cell>
          <cell r="C32">
            <v>2024</v>
          </cell>
          <cell r="D32">
            <v>1980</v>
          </cell>
          <cell r="E32">
            <v>44</v>
          </cell>
          <cell r="F32" t="str">
            <v>男</v>
          </cell>
        </row>
        <row r="33">
          <cell r="A33" t="str">
            <v>廖利菊</v>
          </cell>
          <cell r="B33" t="str">
            <v>431221198307071429</v>
          </cell>
          <cell r="C33">
            <v>2024</v>
          </cell>
          <cell r="D33">
            <v>1983</v>
          </cell>
          <cell r="E33">
            <v>41</v>
          </cell>
          <cell r="F33" t="str">
            <v>女</v>
          </cell>
        </row>
        <row r="34">
          <cell r="A34" t="str">
            <v>余越</v>
          </cell>
          <cell r="B34" t="str">
            <v>430621201608180050</v>
          </cell>
          <cell r="C34">
            <v>2024</v>
          </cell>
          <cell r="D34">
            <v>2016</v>
          </cell>
          <cell r="E34">
            <v>8</v>
          </cell>
          <cell r="F34" t="str">
            <v>男</v>
          </cell>
        </row>
        <row r="35">
          <cell r="A35" t="str">
            <v>余俊熙</v>
          </cell>
          <cell r="B35" t="str">
            <v>430621200806060311</v>
          </cell>
          <cell r="C35">
            <v>2024</v>
          </cell>
          <cell r="D35">
            <v>2008</v>
          </cell>
          <cell r="E35">
            <v>16</v>
          </cell>
          <cell r="F35" t="str">
            <v>男</v>
          </cell>
        </row>
        <row r="36">
          <cell r="A36" t="str">
            <v>余志勇</v>
          </cell>
          <cell r="B36" t="str">
            <v>430621197701022314</v>
          </cell>
          <cell r="C36">
            <v>2024</v>
          </cell>
          <cell r="D36">
            <v>1977</v>
          </cell>
          <cell r="E36">
            <v>47</v>
          </cell>
          <cell r="F36" t="str">
            <v>男</v>
          </cell>
        </row>
        <row r="37">
          <cell r="A37" t="str">
            <v>邓小小</v>
          </cell>
          <cell r="B37" t="str">
            <v>430602198004116521</v>
          </cell>
          <cell r="C37">
            <v>2024</v>
          </cell>
          <cell r="D37">
            <v>1980</v>
          </cell>
          <cell r="E37">
            <v>44</v>
          </cell>
          <cell r="F37" t="str">
            <v>女</v>
          </cell>
        </row>
        <row r="38">
          <cell r="A38" t="str">
            <v>余卓</v>
          </cell>
          <cell r="B38" t="str">
            <v>430621200211087099</v>
          </cell>
          <cell r="C38">
            <v>2024</v>
          </cell>
          <cell r="D38">
            <v>2002</v>
          </cell>
          <cell r="E38">
            <v>22</v>
          </cell>
          <cell r="F38" t="str">
            <v>男</v>
          </cell>
        </row>
        <row r="39">
          <cell r="A39" t="str">
            <v>杜智</v>
          </cell>
          <cell r="B39" t="str">
            <v>430621199109172312</v>
          </cell>
          <cell r="C39">
            <v>2024</v>
          </cell>
          <cell r="D39">
            <v>1991</v>
          </cell>
          <cell r="E39">
            <v>33</v>
          </cell>
          <cell r="F39" t="str">
            <v>男</v>
          </cell>
        </row>
        <row r="40">
          <cell r="A40" t="str">
            <v>杨柳</v>
          </cell>
          <cell r="B40" t="str">
            <v>430626199112196720</v>
          </cell>
          <cell r="C40">
            <v>2024</v>
          </cell>
          <cell r="D40">
            <v>1991</v>
          </cell>
          <cell r="E40">
            <v>33</v>
          </cell>
          <cell r="F40" t="str">
            <v>女</v>
          </cell>
        </row>
        <row r="41">
          <cell r="A41" t="str">
            <v>杜家豪</v>
          </cell>
          <cell r="B41" t="str">
            <v>430621201407010039</v>
          </cell>
          <cell r="C41">
            <v>2024</v>
          </cell>
          <cell r="D41">
            <v>2014</v>
          </cell>
          <cell r="E41">
            <v>10</v>
          </cell>
          <cell r="F41" t="str">
            <v>男</v>
          </cell>
        </row>
        <row r="42">
          <cell r="A42" t="str">
            <v>汤帆</v>
          </cell>
          <cell r="B42" t="str">
            <v>430621198707212316</v>
          </cell>
          <cell r="C42">
            <v>2024</v>
          </cell>
          <cell r="D42">
            <v>1987</v>
          </cell>
          <cell r="E42">
            <v>37</v>
          </cell>
          <cell r="F42" t="str">
            <v>男</v>
          </cell>
        </row>
        <row r="43">
          <cell r="A43" t="str">
            <v>汤思妍</v>
          </cell>
          <cell r="B43" t="str">
            <v>430621201508240124</v>
          </cell>
          <cell r="C43">
            <v>2024</v>
          </cell>
          <cell r="D43">
            <v>2015</v>
          </cell>
          <cell r="E43">
            <v>9</v>
          </cell>
          <cell r="F43" t="str">
            <v>女</v>
          </cell>
        </row>
        <row r="44">
          <cell r="A44" t="str">
            <v>汤思绮</v>
          </cell>
          <cell r="B44" t="str">
            <v>43062120120119002X</v>
          </cell>
          <cell r="C44">
            <v>2024</v>
          </cell>
          <cell r="D44">
            <v>2012</v>
          </cell>
          <cell r="E44">
            <v>12</v>
          </cell>
          <cell r="F44" t="str">
            <v>女</v>
          </cell>
        </row>
        <row r="45">
          <cell r="A45" t="str">
            <v>陈玉泉</v>
          </cell>
          <cell r="B45" t="str">
            <v>430902198708298024</v>
          </cell>
          <cell r="C45">
            <v>2024</v>
          </cell>
          <cell r="D45">
            <v>1987</v>
          </cell>
          <cell r="E45">
            <v>37</v>
          </cell>
          <cell r="F45" t="str">
            <v>女</v>
          </cell>
        </row>
        <row r="46">
          <cell r="A46" t="str">
            <v>付进</v>
          </cell>
          <cell r="B46" t="str">
            <v>430621198803062418</v>
          </cell>
          <cell r="C46">
            <v>2024</v>
          </cell>
          <cell r="D46">
            <v>1988</v>
          </cell>
          <cell r="E46">
            <v>36</v>
          </cell>
          <cell r="F46" t="str">
            <v>男</v>
          </cell>
        </row>
        <row r="47">
          <cell r="A47" t="str">
            <v>付兰惠</v>
          </cell>
          <cell r="B47" t="str">
            <v>430621201509230024</v>
          </cell>
          <cell r="C47">
            <v>2024</v>
          </cell>
          <cell r="D47">
            <v>2015</v>
          </cell>
          <cell r="E47">
            <v>9</v>
          </cell>
          <cell r="F47" t="str">
            <v>女</v>
          </cell>
        </row>
        <row r="48">
          <cell r="A48" t="str">
            <v>王文玉</v>
          </cell>
          <cell r="B48" t="str">
            <v>432524198901130627</v>
          </cell>
          <cell r="C48">
            <v>2024</v>
          </cell>
          <cell r="D48">
            <v>1989</v>
          </cell>
          <cell r="E48">
            <v>35</v>
          </cell>
          <cell r="F48" t="str">
            <v>女</v>
          </cell>
        </row>
        <row r="49">
          <cell r="A49" t="str">
            <v>付安旭</v>
          </cell>
          <cell r="B49" t="str">
            <v>430621201712260157</v>
          </cell>
          <cell r="C49">
            <v>2024</v>
          </cell>
          <cell r="D49">
            <v>2017</v>
          </cell>
          <cell r="E49">
            <v>7</v>
          </cell>
          <cell r="F49" t="str">
            <v>男</v>
          </cell>
        </row>
        <row r="50">
          <cell r="A50" t="str">
            <v>汤浩</v>
          </cell>
          <cell r="B50" t="str">
            <v>430621198809182314</v>
          </cell>
          <cell r="C50">
            <v>2024</v>
          </cell>
          <cell r="D50">
            <v>1988</v>
          </cell>
          <cell r="E50">
            <v>36</v>
          </cell>
          <cell r="F50" t="str">
            <v>男</v>
          </cell>
        </row>
        <row r="51">
          <cell r="A51" t="str">
            <v>王小艳</v>
          </cell>
          <cell r="B51" t="str">
            <v>431222199005085228</v>
          </cell>
          <cell r="C51">
            <v>2024</v>
          </cell>
          <cell r="D51">
            <v>1990</v>
          </cell>
          <cell r="E51">
            <v>34</v>
          </cell>
          <cell r="F51" t="str">
            <v>女</v>
          </cell>
        </row>
        <row r="52">
          <cell r="A52" t="str">
            <v>汤熠</v>
          </cell>
          <cell r="B52" t="str">
            <v>430621201809270159</v>
          </cell>
          <cell r="C52">
            <v>2024</v>
          </cell>
          <cell r="D52">
            <v>2018</v>
          </cell>
          <cell r="E52">
            <v>6</v>
          </cell>
          <cell r="F52" t="str">
            <v>男</v>
          </cell>
        </row>
        <row r="53">
          <cell r="A53" t="str">
            <v>汤湛</v>
          </cell>
          <cell r="B53" t="str">
            <v>430621201603070119</v>
          </cell>
          <cell r="C53">
            <v>2024</v>
          </cell>
          <cell r="D53">
            <v>2016</v>
          </cell>
          <cell r="E53">
            <v>8</v>
          </cell>
          <cell r="F53" t="str">
            <v>男</v>
          </cell>
        </row>
        <row r="54">
          <cell r="A54" t="str">
            <v>付建群</v>
          </cell>
          <cell r="B54" t="str">
            <v>43062119611129231X</v>
          </cell>
          <cell r="C54">
            <v>2024</v>
          </cell>
          <cell r="D54">
            <v>1961</v>
          </cell>
          <cell r="E54">
            <v>63</v>
          </cell>
          <cell r="F54" t="str">
            <v>男</v>
          </cell>
        </row>
        <row r="55">
          <cell r="A55" t="str">
            <v>柳秋鹅</v>
          </cell>
          <cell r="B55" t="str">
            <v>43062119640812232X</v>
          </cell>
          <cell r="C55">
            <v>2024</v>
          </cell>
          <cell r="D55">
            <v>1964</v>
          </cell>
          <cell r="E55">
            <v>60</v>
          </cell>
          <cell r="F55" t="str">
            <v>女</v>
          </cell>
        </row>
        <row r="56">
          <cell r="A56" t="str">
            <v>付来</v>
          </cell>
          <cell r="B56" t="str">
            <v>430621199009032312</v>
          </cell>
          <cell r="C56">
            <v>2024</v>
          </cell>
          <cell r="D56">
            <v>1990</v>
          </cell>
          <cell r="E56">
            <v>34</v>
          </cell>
          <cell r="F56" t="str">
            <v>男</v>
          </cell>
        </row>
        <row r="57">
          <cell r="A57" t="str">
            <v>陈泉</v>
          </cell>
          <cell r="B57" t="str">
            <v>430621198612232314</v>
          </cell>
          <cell r="C57">
            <v>2024</v>
          </cell>
          <cell r="D57">
            <v>1986</v>
          </cell>
          <cell r="E57">
            <v>38</v>
          </cell>
          <cell r="F57" t="str">
            <v>男</v>
          </cell>
        </row>
        <row r="58">
          <cell r="A58" t="str">
            <v>刘婵娟</v>
          </cell>
          <cell r="B58" t="str">
            <v>430621199101192327</v>
          </cell>
          <cell r="C58">
            <v>2024</v>
          </cell>
          <cell r="D58">
            <v>1991</v>
          </cell>
          <cell r="E58">
            <v>33</v>
          </cell>
          <cell r="F58" t="str">
            <v>女</v>
          </cell>
        </row>
        <row r="59">
          <cell r="A59" t="str">
            <v>陈胤哲</v>
          </cell>
          <cell r="B59" t="str">
            <v>430621201603110213</v>
          </cell>
          <cell r="C59">
            <v>2024</v>
          </cell>
          <cell r="D59">
            <v>2016</v>
          </cell>
          <cell r="E59">
            <v>8</v>
          </cell>
          <cell r="F59" t="str">
            <v>男</v>
          </cell>
        </row>
        <row r="60">
          <cell r="A60" t="str">
            <v>陈彦哲</v>
          </cell>
          <cell r="B60" t="str">
            <v>430621201709220015</v>
          </cell>
          <cell r="C60">
            <v>2024</v>
          </cell>
          <cell r="D60">
            <v>2017</v>
          </cell>
          <cell r="E60">
            <v>7</v>
          </cell>
          <cell r="F60" t="str">
            <v>男</v>
          </cell>
        </row>
        <row r="61">
          <cell r="A61" t="str">
            <v>范平洋</v>
          </cell>
          <cell r="B61" t="str">
            <v>430621199407062314</v>
          </cell>
          <cell r="C61">
            <v>2024</v>
          </cell>
          <cell r="D61">
            <v>1994</v>
          </cell>
          <cell r="E61">
            <v>30</v>
          </cell>
          <cell r="F61" t="str">
            <v>男</v>
          </cell>
        </row>
        <row r="62">
          <cell r="A62" t="str">
            <v>张敏</v>
          </cell>
          <cell r="B62" t="str">
            <v>430621199712282321</v>
          </cell>
          <cell r="C62">
            <v>2024</v>
          </cell>
          <cell r="D62">
            <v>1997</v>
          </cell>
          <cell r="E62">
            <v>27</v>
          </cell>
          <cell r="F62" t="str">
            <v>女</v>
          </cell>
        </row>
        <row r="63">
          <cell r="A63" t="str">
            <v>范梓晨</v>
          </cell>
          <cell r="B63" t="str">
            <v>430621201905030016</v>
          </cell>
          <cell r="C63">
            <v>2024</v>
          </cell>
          <cell r="D63">
            <v>2019</v>
          </cell>
          <cell r="E63">
            <v>5</v>
          </cell>
          <cell r="F63" t="str">
            <v>男</v>
          </cell>
        </row>
        <row r="64">
          <cell r="A64" t="str">
            <v>范阳</v>
          </cell>
          <cell r="B64" t="str">
            <v>430621198608042315</v>
          </cell>
          <cell r="C64">
            <v>2024</v>
          </cell>
          <cell r="D64">
            <v>1986</v>
          </cell>
          <cell r="E64">
            <v>38</v>
          </cell>
          <cell r="F64" t="str">
            <v>男</v>
          </cell>
        </row>
        <row r="65">
          <cell r="A65" t="str">
            <v>范依然</v>
          </cell>
          <cell r="B65" t="str">
            <v>430621201907220040</v>
          </cell>
          <cell r="C65">
            <v>2024</v>
          </cell>
          <cell r="D65">
            <v>2019</v>
          </cell>
          <cell r="E65">
            <v>5</v>
          </cell>
          <cell r="F65" t="str">
            <v>女</v>
          </cell>
        </row>
        <row r="66">
          <cell r="A66" t="str">
            <v>朱克米</v>
          </cell>
          <cell r="B66" t="str">
            <v>520202199301204741</v>
          </cell>
          <cell r="C66">
            <v>2024</v>
          </cell>
          <cell r="D66">
            <v>1993</v>
          </cell>
          <cell r="E66">
            <v>31</v>
          </cell>
          <cell r="F66" t="str">
            <v>女</v>
          </cell>
        </row>
        <row r="67">
          <cell r="A67" t="str">
            <v>杜卫星</v>
          </cell>
          <cell r="B67" t="str">
            <v>430621197009202335</v>
          </cell>
          <cell r="C67">
            <v>2024</v>
          </cell>
          <cell r="D67">
            <v>1970</v>
          </cell>
          <cell r="E67">
            <v>54</v>
          </cell>
          <cell r="F67" t="str">
            <v>男</v>
          </cell>
        </row>
        <row r="68">
          <cell r="A68" t="str">
            <v>赵秋枚</v>
          </cell>
          <cell r="B68" t="str">
            <v>430621197009072323</v>
          </cell>
          <cell r="C68">
            <v>2024</v>
          </cell>
          <cell r="D68">
            <v>1970</v>
          </cell>
          <cell r="E68">
            <v>54</v>
          </cell>
          <cell r="F68" t="str">
            <v>女</v>
          </cell>
        </row>
        <row r="69">
          <cell r="A69" t="str">
            <v>杜炎</v>
          </cell>
          <cell r="B69" t="str">
            <v>430621199408272313</v>
          </cell>
          <cell r="C69">
            <v>2024</v>
          </cell>
          <cell r="D69">
            <v>1994</v>
          </cell>
          <cell r="E69">
            <v>30</v>
          </cell>
          <cell r="F69" t="str">
            <v>男</v>
          </cell>
        </row>
        <row r="70">
          <cell r="A70" t="str">
            <v>杜刚</v>
          </cell>
          <cell r="B70" t="str">
            <v>43062120050919003X</v>
          </cell>
          <cell r="C70">
            <v>2024</v>
          </cell>
          <cell r="D70">
            <v>2005</v>
          </cell>
          <cell r="E70">
            <v>19</v>
          </cell>
          <cell r="F70" t="str">
            <v>男</v>
          </cell>
        </row>
        <row r="71">
          <cell r="A71" t="str">
            <v>余红</v>
          </cell>
          <cell r="B71" t="str">
            <v>430621198110252315</v>
          </cell>
          <cell r="C71">
            <v>2024</v>
          </cell>
          <cell r="D71">
            <v>1981</v>
          </cell>
          <cell r="E71">
            <v>43</v>
          </cell>
          <cell r="F71" t="str">
            <v>男</v>
          </cell>
        </row>
        <row r="72">
          <cell r="A72" t="str">
            <v>余晨伊</v>
          </cell>
          <cell r="B72" t="str">
            <v>430621201704130061</v>
          </cell>
          <cell r="C72">
            <v>2024</v>
          </cell>
          <cell r="D72">
            <v>2017</v>
          </cell>
          <cell r="E72">
            <v>7</v>
          </cell>
          <cell r="F72" t="str">
            <v>女</v>
          </cell>
        </row>
        <row r="73">
          <cell r="A73" t="str">
            <v>刘霞</v>
          </cell>
          <cell r="B73" t="str">
            <v>430621198001303726</v>
          </cell>
          <cell r="C73">
            <v>2024</v>
          </cell>
          <cell r="D73">
            <v>1980</v>
          </cell>
          <cell r="E73">
            <v>44</v>
          </cell>
          <cell r="F73" t="str">
            <v>女</v>
          </cell>
        </row>
        <row r="74">
          <cell r="A74" t="str">
            <v>余晨雨</v>
          </cell>
          <cell r="B74" t="str">
            <v>430621200911100397</v>
          </cell>
          <cell r="C74">
            <v>2024</v>
          </cell>
          <cell r="D74">
            <v>2009</v>
          </cell>
          <cell r="E74">
            <v>15</v>
          </cell>
          <cell r="F74" t="str">
            <v>男</v>
          </cell>
        </row>
        <row r="75">
          <cell r="A75" t="str">
            <v>余祁</v>
          </cell>
          <cell r="B75" t="str">
            <v>430621198302272310</v>
          </cell>
          <cell r="C75">
            <v>2024</v>
          </cell>
          <cell r="D75">
            <v>1983</v>
          </cell>
          <cell r="E75">
            <v>41</v>
          </cell>
          <cell r="F75" t="str">
            <v>男</v>
          </cell>
        </row>
        <row r="76">
          <cell r="A76" t="str">
            <v>余潇瑶</v>
          </cell>
          <cell r="B76" t="str">
            <v>430621200809260204</v>
          </cell>
          <cell r="C76">
            <v>2024</v>
          </cell>
          <cell r="D76">
            <v>2008</v>
          </cell>
          <cell r="E76">
            <v>16</v>
          </cell>
          <cell r="F76" t="str">
            <v>女</v>
          </cell>
        </row>
        <row r="77">
          <cell r="A77" t="str">
            <v>郭芳华</v>
          </cell>
          <cell r="B77" t="str">
            <v>430581198308127529</v>
          </cell>
          <cell r="C77">
            <v>2024</v>
          </cell>
          <cell r="D77">
            <v>1983</v>
          </cell>
          <cell r="E77">
            <v>41</v>
          </cell>
          <cell r="F77" t="str">
            <v>女</v>
          </cell>
        </row>
        <row r="78">
          <cell r="A78" t="str">
            <v>余潇乐</v>
          </cell>
          <cell r="B78" t="str">
            <v>430621201608040015</v>
          </cell>
          <cell r="C78">
            <v>2024</v>
          </cell>
          <cell r="D78">
            <v>2016</v>
          </cell>
          <cell r="E78">
            <v>8</v>
          </cell>
          <cell r="F78" t="str">
            <v>男</v>
          </cell>
        </row>
        <row r="79">
          <cell r="A79" t="str">
            <v>万江华</v>
          </cell>
          <cell r="B79" t="str">
            <v>430621198805122330</v>
          </cell>
          <cell r="C79">
            <v>2024</v>
          </cell>
          <cell r="D79">
            <v>1988</v>
          </cell>
          <cell r="E79">
            <v>36</v>
          </cell>
          <cell r="F79" t="str">
            <v>男</v>
          </cell>
        </row>
        <row r="80">
          <cell r="A80" t="str">
            <v>杨金鑫</v>
          </cell>
          <cell r="B80" t="str">
            <v>430621198709299144</v>
          </cell>
          <cell r="C80">
            <v>2024</v>
          </cell>
          <cell r="D80">
            <v>1987</v>
          </cell>
          <cell r="E80">
            <v>37</v>
          </cell>
          <cell r="F80" t="str">
            <v>女</v>
          </cell>
        </row>
        <row r="81">
          <cell r="A81" t="str">
            <v>万子宁</v>
          </cell>
          <cell r="B81" t="str">
            <v>430621201301130112</v>
          </cell>
          <cell r="C81">
            <v>2024</v>
          </cell>
          <cell r="D81">
            <v>2013</v>
          </cell>
          <cell r="E81">
            <v>11</v>
          </cell>
          <cell r="F81" t="str">
            <v>男</v>
          </cell>
        </row>
        <row r="82">
          <cell r="A82" t="str">
            <v>谢艳辉</v>
          </cell>
          <cell r="B82" t="str">
            <v>430621198212143339</v>
          </cell>
          <cell r="C82">
            <v>2024</v>
          </cell>
          <cell r="D82">
            <v>1982</v>
          </cell>
          <cell r="E82">
            <v>42</v>
          </cell>
          <cell r="F82" t="str">
            <v>男</v>
          </cell>
        </row>
        <row r="83">
          <cell r="A83" t="str">
            <v>谢冰冰</v>
          </cell>
          <cell r="B83" t="str">
            <v>430621201004110043</v>
          </cell>
          <cell r="C83">
            <v>2024</v>
          </cell>
          <cell r="D83">
            <v>2010</v>
          </cell>
          <cell r="E83">
            <v>14</v>
          </cell>
          <cell r="F83" t="str">
            <v>女</v>
          </cell>
        </row>
        <row r="84">
          <cell r="A84" t="str">
            <v>万江红</v>
          </cell>
          <cell r="B84" t="str">
            <v>430621198410282321</v>
          </cell>
          <cell r="C84">
            <v>2024</v>
          </cell>
          <cell r="D84">
            <v>1984</v>
          </cell>
          <cell r="E84">
            <v>40</v>
          </cell>
          <cell r="F84" t="str">
            <v>女</v>
          </cell>
        </row>
        <row r="85">
          <cell r="A85" t="str">
            <v>谢雄韬</v>
          </cell>
          <cell r="B85" t="str">
            <v>430621201210060112</v>
          </cell>
          <cell r="C85">
            <v>2024</v>
          </cell>
          <cell r="D85">
            <v>2012</v>
          </cell>
          <cell r="E85">
            <v>12</v>
          </cell>
          <cell r="F85" t="str">
            <v>男</v>
          </cell>
        </row>
        <row r="86">
          <cell r="A86" t="str">
            <v>方泽雄</v>
          </cell>
          <cell r="B86" t="str">
            <v>430621198601213310</v>
          </cell>
          <cell r="C86">
            <v>2024</v>
          </cell>
          <cell r="D86">
            <v>1986</v>
          </cell>
          <cell r="E86">
            <v>38</v>
          </cell>
          <cell r="F86" t="str">
            <v>男</v>
          </cell>
        </row>
        <row r="87">
          <cell r="A87" t="str">
            <v>方雨馨</v>
          </cell>
          <cell r="B87" t="str">
            <v>430621201305180061</v>
          </cell>
          <cell r="C87">
            <v>2024</v>
          </cell>
          <cell r="D87">
            <v>2013</v>
          </cell>
          <cell r="E87">
            <v>11</v>
          </cell>
          <cell r="F87" t="str">
            <v>女</v>
          </cell>
        </row>
        <row r="88">
          <cell r="A88" t="str">
            <v>万满凤</v>
          </cell>
          <cell r="B88" t="str">
            <v>430621199005172326</v>
          </cell>
          <cell r="C88">
            <v>2024</v>
          </cell>
          <cell r="D88">
            <v>1990</v>
          </cell>
          <cell r="E88">
            <v>34</v>
          </cell>
          <cell r="F88" t="str">
            <v>女</v>
          </cell>
        </row>
        <row r="89">
          <cell r="A89" t="str">
            <v>方宇浩</v>
          </cell>
          <cell r="B89" t="str">
            <v>430621201607240218</v>
          </cell>
          <cell r="C89">
            <v>2024</v>
          </cell>
          <cell r="D89">
            <v>2016</v>
          </cell>
          <cell r="E89">
            <v>8</v>
          </cell>
          <cell r="F89" t="str">
            <v>男</v>
          </cell>
        </row>
        <row r="90">
          <cell r="A90" t="str">
            <v>殷新华</v>
          </cell>
          <cell r="B90" t="str">
            <v>430621197202052316</v>
          </cell>
          <cell r="C90">
            <v>2024</v>
          </cell>
          <cell r="D90">
            <v>1972</v>
          </cell>
          <cell r="E90">
            <v>52</v>
          </cell>
          <cell r="F90" t="str">
            <v>男</v>
          </cell>
        </row>
        <row r="91">
          <cell r="A91" t="str">
            <v>刘红霞</v>
          </cell>
          <cell r="B91" t="str">
            <v>430621197301142341</v>
          </cell>
          <cell r="C91">
            <v>2024</v>
          </cell>
          <cell r="D91">
            <v>1973</v>
          </cell>
          <cell r="E91">
            <v>51</v>
          </cell>
          <cell r="F91" t="str">
            <v>女</v>
          </cell>
        </row>
        <row r="92">
          <cell r="A92" t="str">
            <v>殷缙</v>
          </cell>
          <cell r="B92" t="str">
            <v>430621199809109533</v>
          </cell>
          <cell r="C92">
            <v>2024</v>
          </cell>
          <cell r="D92">
            <v>1998</v>
          </cell>
          <cell r="E92">
            <v>26</v>
          </cell>
          <cell r="F92" t="str">
            <v>男</v>
          </cell>
        </row>
        <row r="93">
          <cell r="A93" t="str">
            <v>周友兵</v>
          </cell>
          <cell r="B93" t="str">
            <v>510122197004215216</v>
          </cell>
          <cell r="C93">
            <v>2024</v>
          </cell>
          <cell r="D93">
            <v>1970</v>
          </cell>
          <cell r="E93">
            <v>54</v>
          </cell>
          <cell r="F93" t="str">
            <v>男</v>
          </cell>
        </row>
        <row r="94">
          <cell r="A94" t="str">
            <v>殷枚</v>
          </cell>
          <cell r="B94" t="str">
            <v>430621197705092328</v>
          </cell>
          <cell r="C94">
            <v>2024</v>
          </cell>
          <cell r="D94">
            <v>1977</v>
          </cell>
          <cell r="E94">
            <v>47</v>
          </cell>
          <cell r="F94" t="str">
            <v>女</v>
          </cell>
        </row>
        <row r="95">
          <cell r="A95" t="str">
            <v>周睿辰</v>
          </cell>
          <cell r="B95" t="str">
            <v>430621201305200237</v>
          </cell>
          <cell r="C95">
            <v>2024</v>
          </cell>
          <cell r="D95">
            <v>2013</v>
          </cell>
          <cell r="E95">
            <v>11</v>
          </cell>
          <cell r="F95" t="str">
            <v>男</v>
          </cell>
        </row>
        <row r="96">
          <cell r="A96" t="str">
            <v>殷向阳</v>
          </cell>
          <cell r="B96" t="str">
            <v>430621197504222317</v>
          </cell>
          <cell r="C96">
            <v>2024</v>
          </cell>
          <cell r="D96">
            <v>1975</v>
          </cell>
          <cell r="E96">
            <v>49</v>
          </cell>
          <cell r="F96" t="str">
            <v>男</v>
          </cell>
        </row>
        <row r="97">
          <cell r="A97" t="str">
            <v>刘燕燕</v>
          </cell>
          <cell r="B97" t="str">
            <v>430621198204085722</v>
          </cell>
          <cell r="C97">
            <v>2024</v>
          </cell>
          <cell r="D97">
            <v>1982</v>
          </cell>
          <cell r="E97">
            <v>42</v>
          </cell>
          <cell r="F97" t="str">
            <v>女</v>
          </cell>
        </row>
        <row r="98">
          <cell r="A98" t="str">
            <v>殷子毅</v>
          </cell>
          <cell r="B98" t="str">
            <v>430621201505120098</v>
          </cell>
          <cell r="C98">
            <v>2024</v>
          </cell>
          <cell r="D98">
            <v>2015</v>
          </cell>
          <cell r="E98">
            <v>9</v>
          </cell>
          <cell r="F98" t="str">
            <v>男</v>
          </cell>
        </row>
        <row r="99">
          <cell r="A99" t="str">
            <v>殷滋恒</v>
          </cell>
          <cell r="B99" t="str">
            <v>430621200307251113</v>
          </cell>
          <cell r="C99">
            <v>2024</v>
          </cell>
          <cell r="D99">
            <v>2003</v>
          </cell>
          <cell r="E99">
            <v>21</v>
          </cell>
          <cell r="F99" t="str">
            <v>男</v>
          </cell>
        </row>
        <row r="100">
          <cell r="A100" t="str">
            <v>殷艳霞</v>
          </cell>
          <cell r="B100" t="str">
            <v>430621196410232309</v>
          </cell>
          <cell r="C100">
            <v>2024</v>
          </cell>
          <cell r="D100">
            <v>1964</v>
          </cell>
          <cell r="E100">
            <v>60</v>
          </cell>
          <cell r="F100" t="str">
            <v>女</v>
          </cell>
        </row>
        <row r="101">
          <cell r="A101" t="str">
            <v>殷群宜</v>
          </cell>
          <cell r="B101" t="str">
            <v>430621198206152378</v>
          </cell>
          <cell r="C101">
            <v>2024</v>
          </cell>
          <cell r="D101">
            <v>1982</v>
          </cell>
          <cell r="E101">
            <v>42</v>
          </cell>
          <cell r="F101" t="str">
            <v>男</v>
          </cell>
        </row>
        <row r="102">
          <cell r="A102" t="str">
            <v>袁叶芳</v>
          </cell>
          <cell r="B102" t="str">
            <v>510181198904181722</v>
          </cell>
          <cell r="C102">
            <v>2024</v>
          </cell>
          <cell r="D102">
            <v>1989</v>
          </cell>
          <cell r="E102">
            <v>35</v>
          </cell>
          <cell r="F102" t="str">
            <v>女</v>
          </cell>
        </row>
        <row r="103">
          <cell r="A103" t="str">
            <v>何林</v>
          </cell>
          <cell r="B103" t="str">
            <v>430621198501162376</v>
          </cell>
          <cell r="C103">
            <v>2024</v>
          </cell>
          <cell r="D103">
            <v>1985</v>
          </cell>
          <cell r="E103">
            <v>39</v>
          </cell>
          <cell r="F103" t="str">
            <v>男</v>
          </cell>
        </row>
        <row r="104">
          <cell r="A104" t="str">
            <v>吕球君</v>
          </cell>
          <cell r="B104" t="str">
            <v>430621199206092322</v>
          </cell>
          <cell r="C104">
            <v>2024</v>
          </cell>
          <cell r="D104">
            <v>1992</v>
          </cell>
          <cell r="E104">
            <v>32</v>
          </cell>
          <cell r="F104" t="str">
            <v>女</v>
          </cell>
        </row>
        <row r="105">
          <cell r="A105" t="str">
            <v>何宛宁</v>
          </cell>
          <cell r="B105" t="str">
            <v>43062120180515007X</v>
          </cell>
          <cell r="C105">
            <v>2024</v>
          </cell>
          <cell r="D105">
            <v>2018</v>
          </cell>
          <cell r="E105">
            <v>6</v>
          </cell>
          <cell r="F105" t="str">
            <v>男</v>
          </cell>
        </row>
        <row r="106">
          <cell r="A106" t="str">
            <v>何记名</v>
          </cell>
          <cell r="B106" t="str">
            <v>430621198112152510</v>
          </cell>
          <cell r="C106">
            <v>2024</v>
          </cell>
          <cell r="D106">
            <v>1981</v>
          </cell>
          <cell r="E106">
            <v>43</v>
          </cell>
          <cell r="F106" t="str">
            <v>男</v>
          </cell>
        </row>
        <row r="107">
          <cell r="A107" t="str">
            <v>施利</v>
          </cell>
          <cell r="B107" t="str">
            <v>430621198410288424</v>
          </cell>
          <cell r="C107">
            <v>2024</v>
          </cell>
          <cell r="D107">
            <v>1984</v>
          </cell>
          <cell r="E107">
            <v>40</v>
          </cell>
          <cell r="F107" t="str">
            <v>女</v>
          </cell>
        </row>
        <row r="108">
          <cell r="A108" t="str">
            <v>何思</v>
          </cell>
          <cell r="B108" t="str">
            <v>430621200807260016</v>
          </cell>
          <cell r="C108">
            <v>2024</v>
          </cell>
          <cell r="D108">
            <v>2008</v>
          </cell>
          <cell r="E108">
            <v>16</v>
          </cell>
          <cell r="F108" t="str">
            <v>男</v>
          </cell>
        </row>
        <row r="109">
          <cell r="A109" t="str">
            <v>何银名</v>
          </cell>
          <cell r="B109" t="str">
            <v>430621198405082317</v>
          </cell>
          <cell r="C109">
            <v>2024</v>
          </cell>
          <cell r="D109">
            <v>1984</v>
          </cell>
          <cell r="E109">
            <v>40</v>
          </cell>
          <cell r="F109" t="str">
            <v>男</v>
          </cell>
        </row>
        <row r="110">
          <cell r="A110" t="str">
            <v>何亦可</v>
          </cell>
          <cell r="B110" t="str">
            <v>430621201611170021</v>
          </cell>
          <cell r="C110">
            <v>2024</v>
          </cell>
          <cell r="D110">
            <v>2016</v>
          </cell>
          <cell r="E110">
            <v>8</v>
          </cell>
          <cell r="F110" t="str">
            <v>女</v>
          </cell>
        </row>
        <row r="111">
          <cell r="A111" t="str">
            <v>何亦涵</v>
          </cell>
          <cell r="B111" t="str">
            <v>430621201404230087</v>
          </cell>
          <cell r="C111">
            <v>2024</v>
          </cell>
          <cell r="D111">
            <v>2014</v>
          </cell>
          <cell r="E111">
            <v>10</v>
          </cell>
          <cell r="F111" t="str">
            <v>女</v>
          </cell>
        </row>
        <row r="112">
          <cell r="A112" t="str">
            <v>方霞</v>
          </cell>
          <cell r="B112" t="str">
            <v>430621198303117443</v>
          </cell>
          <cell r="C112">
            <v>2024</v>
          </cell>
          <cell r="D112">
            <v>1983</v>
          </cell>
          <cell r="E112">
            <v>41</v>
          </cell>
          <cell r="F112" t="str">
            <v>女</v>
          </cell>
        </row>
        <row r="113">
          <cell r="A113" t="str">
            <v>何科三</v>
          </cell>
          <cell r="B113" t="str">
            <v>430621198511152315</v>
          </cell>
          <cell r="C113">
            <v>2024</v>
          </cell>
          <cell r="D113">
            <v>1985</v>
          </cell>
          <cell r="E113">
            <v>39</v>
          </cell>
          <cell r="F113" t="str">
            <v>男</v>
          </cell>
        </row>
        <row r="114">
          <cell r="A114" t="str">
            <v>何雅晴</v>
          </cell>
          <cell r="B114" t="str">
            <v>430621200911030085</v>
          </cell>
          <cell r="C114">
            <v>2024</v>
          </cell>
          <cell r="D114">
            <v>2009</v>
          </cell>
          <cell r="E114">
            <v>15</v>
          </cell>
          <cell r="F114" t="str">
            <v>女</v>
          </cell>
        </row>
        <row r="115">
          <cell r="A115" t="str">
            <v>赵玉玲</v>
          </cell>
          <cell r="B115" t="str">
            <v>430623198711126763</v>
          </cell>
          <cell r="C115">
            <v>2024</v>
          </cell>
          <cell r="D115">
            <v>1987</v>
          </cell>
          <cell r="E115">
            <v>37</v>
          </cell>
          <cell r="F115" t="str">
            <v>女</v>
          </cell>
        </row>
        <row r="116">
          <cell r="A116" t="str">
            <v>何明睿</v>
          </cell>
          <cell r="B116" t="str">
            <v>43062120151207005X</v>
          </cell>
          <cell r="C116">
            <v>2024</v>
          </cell>
          <cell r="D116">
            <v>2015</v>
          </cell>
          <cell r="E116">
            <v>9</v>
          </cell>
          <cell r="F116" t="str">
            <v>男</v>
          </cell>
        </row>
        <row r="117">
          <cell r="A117" t="str">
            <v>何石林</v>
          </cell>
          <cell r="B117" t="str">
            <v>430621195703062310</v>
          </cell>
          <cell r="C117">
            <v>2024</v>
          </cell>
          <cell r="D117">
            <v>1957</v>
          </cell>
          <cell r="E117">
            <v>67</v>
          </cell>
          <cell r="F117" t="str">
            <v>男</v>
          </cell>
        </row>
        <row r="118">
          <cell r="A118" t="str">
            <v>何科红</v>
          </cell>
          <cell r="B118" t="str">
            <v>430621198203032346</v>
          </cell>
          <cell r="C118">
            <v>2024</v>
          </cell>
          <cell r="D118">
            <v>1982</v>
          </cell>
          <cell r="E118">
            <v>42</v>
          </cell>
          <cell r="F118" t="str">
            <v>女</v>
          </cell>
        </row>
        <row r="119">
          <cell r="A119" t="str">
            <v>何科移</v>
          </cell>
          <cell r="B119" t="str">
            <v>430621198401102325</v>
          </cell>
          <cell r="C119">
            <v>2024</v>
          </cell>
          <cell r="D119">
            <v>1984</v>
          </cell>
          <cell r="E119">
            <v>40</v>
          </cell>
          <cell r="F119" t="str">
            <v>女</v>
          </cell>
        </row>
        <row r="120">
          <cell r="A120" t="str">
            <v>万冬贵</v>
          </cell>
          <cell r="B120" t="str">
            <v>430621196211152322</v>
          </cell>
          <cell r="C120">
            <v>2024</v>
          </cell>
          <cell r="D120">
            <v>1962</v>
          </cell>
          <cell r="E120">
            <v>62</v>
          </cell>
          <cell r="F120" t="str">
            <v>女</v>
          </cell>
        </row>
        <row r="121">
          <cell r="A121" t="str">
            <v>何嘉浩</v>
          </cell>
          <cell r="B121" t="str">
            <v>430621201004140031</v>
          </cell>
          <cell r="C121">
            <v>2024</v>
          </cell>
          <cell r="D121">
            <v>2010</v>
          </cell>
          <cell r="E121">
            <v>14</v>
          </cell>
          <cell r="F121" t="str">
            <v>男</v>
          </cell>
        </row>
        <row r="122">
          <cell r="A122" t="str">
            <v>陈颉</v>
          </cell>
          <cell r="B122" t="str">
            <v>430621201702210076</v>
          </cell>
          <cell r="C122">
            <v>2024</v>
          </cell>
          <cell r="D122">
            <v>2017</v>
          </cell>
          <cell r="E122">
            <v>7</v>
          </cell>
          <cell r="F122" t="str">
            <v>男</v>
          </cell>
        </row>
        <row r="123">
          <cell r="A123" t="str">
            <v>何波涛</v>
          </cell>
          <cell r="B123" t="str">
            <v>430621200208089157</v>
          </cell>
          <cell r="C123">
            <v>2024</v>
          </cell>
          <cell r="D123">
            <v>2002</v>
          </cell>
          <cell r="E123">
            <v>22</v>
          </cell>
          <cell r="F123" t="str">
            <v>男</v>
          </cell>
        </row>
        <row r="124">
          <cell r="A124" t="str">
            <v>何科新</v>
          </cell>
          <cell r="B124" t="str">
            <v>430621198712212310</v>
          </cell>
          <cell r="C124">
            <v>2024</v>
          </cell>
          <cell r="D124">
            <v>1987</v>
          </cell>
          <cell r="E124">
            <v>37</v>
          </cell>
          <cell r="F124" t="str">
            <v>男</v>
          </cell>
        </row>
        <row r="125">
          <cell r="A125" t="str">
            <v>殷宜宝</v>
          </cell>
          <cell r="B125" t="str">
            <v>430621198206222313</v>
          </cell>
          <cell r="C125">
            <v>2024</v>
          </cell>
          <cell r="D125">
            <v>1982</v>
          </cell>
          <cell r="E125">
            <v>42</v>
          </cell>
          <cell r="F125" t="str">
            <v>男</v>
          </cell>
        </row>
        <row r="126">
          <cell r="A126" t="str">
            <v>殷昱涵</v>
          </cell>
          <cell r="B126" t="str">
            <v>430621201209180184</v>
          </cell>
          <cell r="C126">
            <v>2024</v>
          </cell>
          <cell r="D126">
            <v>2012</v>
          </cell>
          <cell r="E126">
            <v>12</v>
          </cell>
          <cell r="F126" t="str">
            <v>女</v>
          </cell>
        </row>
        <row r="127">
          <cell r="A127" t="str">
            <v>殷钰蓉</v>
          </cell>
          <cell r="B127" t="str">
            <v>430621200807140348</v>
          </cell>
          <cell r="C127">
            <v>2024</v>
          </cell>
          <cell r="D127">
            <v>2008</v>
          </cell>
          <cell r="E127">
            <v>16</v>
          </cell>
          <cell r="F127" t="str">
            <v>女</v>
          </cell>
        </row>
        <row r="128">
          <cell r="A128" t="str">
            <v>万华</v>
          </cell>
          <cell r="B128" t="str">
            <v>430621198205205722</v>
          </cell>
          <cell r="C128">
            <v>2024</v>
          </cell>
          <cell r="D128">
            <v>1982</v>
          </cell>
          <cell r="E128">
            <v>42</v>
          </cell>
          <cell r="F128" t="str">
            <v>女</v>
          </cell>
        </row>
        <row r="129">
          <cell r="A129" t="str">
            <v>殷亮恒</v>
          </cell>
          <cell r="B129" t="str">
            <v>43062120190118005X</v>
          </cell>
          <cell r="C129">
            <v>2024</v>
          </cell>
          <cell r="D129">
            <v>2019</v>
          </cell>
          <cell r="E129">
            <v>5</v>
          </cell>
          <cell r="F129" t="str">
            <v>男</v>
          </cell>
        </row>
        <row r="130">
          <cell r="A130" t="str">
            <v>易甘宇</v>
          </cell>
          <cell r="B130" t="str">
            <v>430621198104082313</v>
          </cell>
          <cell r="C130">
            <v>2024</v>
          </cell>
          <cell r="D130">
            <v>1981</v>
          </cell>
          <cell r="E130">
            <v>43</v>
          </cell>
          <cell r="F130" t="str">
            <v>男</v>
          </cell>
        </row>
        <row r="131">
          <cell r="A131" t="str">
            <v>石爱灵</v>
          </cell>
          <cell r="B131" t="str">
            <v>410225198103284941</v>
          </cell>
          <cell r="C131">
            <v>2024</v>
          </cell>
          <cell r="D131">
            <v>1981</v>
          </cell>
          <cell r="E131">
            <v>43</v>
          </cell>
          <cell r="F131" t="str">
            <v>女</v>
          </cell>
        </row>
        <row r="132">
          <cell r="A132" t="str">
            <v>易星</v>
          </cell>
          <cell r="B132" t="str">
            <v>43062120050313001X</v>
          </cell>
          <cell r="C132">
            <v>2024</v>
          </cell>
          <cell r="D132">
            <v>2005</v>
          </cell>
          <cell r="E132">
            <v>19</v>
          </cell>
          <cell r="F132" t="str">
            <v>男</v>
          </cell>
        </row>
        <row r="133">
          <cell r="A133" t="str">
            <v>易灿</v>
          </cell>
          <cell r="B133" t="str">
            <v>430621201206210077</v>
          </cell>
          <cell r="C133">
            <v>2024</v>
          </cell>
          <cell r="D133">
            <v>2012</v>
          </cell>
          <cell r="E133">
            <v>12</v>
          </cell>
          <cell r="F133" t="str">
            <v>男</v>
          </cell>
        </row>
        <row r="134">
          <cell r="A134" t="str">
            <v>易九零</v>
          </cell>
          <cell r="B134" t="str">
            <v>430621194705212314</v>
          </cell>
          <cell r="C134">
            <v>2024</v>
          </cell>
          <cell r="D134">
            <v>1947</v>
          </cell>
          <cell r="E134">
            <v>77</v>
          </cell>
          <cell r="F134" t="str">
            <v>男</v>
          </cell>
        </row>
        <row r="135">
          <cell r="A135" t="str">
            <v>王银保</v>
          </cell>
          <cell r="B135" t="str">
            <v>430621195807072345</v>
          </cell>
          <cell r="C135">
            <v>2024</v>
          </cell>
          <cell r="D135">
            <v>1958</v>
          </cell>
          <cell r="E135">
            <v>66</v>
          </cell>
          <cell r="F135" t="str">
            <v>女</v>
          </cell>
        </row>
        <row r="136">
          <cell r="A136" t="str">
            <v>易成</v>
          </cell>
          <cell r="B136" t="str">
            <v>430621198806102331</v>
          </cell>
          <cell r="C136">
            <v>2024</v>
          </cell>
          <cell r="D136">
            <v>1988</v>
          </cell>
          <cell r="E136">
            <v>36</v>
          </cell>
          <cell r="F136" t="str">
            <v>男</v>
          </cell>
        </row>
        <row r="137">
          <cell r="A137" t="str">
            <v>蔡品</v>
          </cell>
          <cell r="B137" t="str">
            <v>430981199201025123</v>
          </cell>
          <cell r="C137">
            <v>2024</v>
          </cell>
          <cell r="D137">
            <v>1992</v>
          </cell>
          <cell r="E137">
            <v>32</v>
          </cell>
          <cell r="F137" t="str">
            <v>女</v>
          </cell>
        </row>
        <row r="138">
          <cell r="A138" t="str">
            <v>易家翊</v>
          </cell>
          <cell r="B138" t="str">
            <v>43062120171120003X</v>
          </cell>
          <cell r="C138">
            <v>2024</v>
          </cell>
          <cell r="D138">
            <v>2017</v>
          </cell>
          <cell r="E138">
            <v>7</v>
          </cell>
          <cell r="F138" t="str">
            <v>男</v>
          </cell>
        </row>
        <row r="139">
          <cell r="A139" t="str">
            <v>易巍</v>
          </cell>
          <cell r="B139" t="str">
            <v>430621198410102319</v>
          </cell>
          <cell r="C139">
            <v>2024</v>
          </cell>
          <cell r="D139">
            <v>1984</v>
          </cell>
          <cell r="E139">
            <v>40</v>
          </cell>
          <cell r="F139" t="str">
            <v>男</v>
          </cell>
        </row>
        <row r="140">
          <cell r="A140" t="str">
            <v>易歆妮</v>
          </cell>
          <cell r="B140" t="str">
            <v>430621200902240144</v>
          </cell>
          <cell r="C140">
            <v>2024</v>
          </cell>
          <cell r="D140">
            <v>2009</v>
          </cell>
          <cell r="E140">
            <v>15</v>
          </cell>
          <cell r="F140" t="str">
            <v>女</v>
          </cell>
        </row>
        <row r="141">
          <cell r="A141" t="str">
            <v>杨桥英</v>
          </cell>
          <cell r="B141" t="str">
            <v>513822198702158146</v>
          </cell>
          <cell r="C141">
            <v>2024</v>
          </cell>
          <cell r="D141">
            <v>1987</v>
          </cell>
          <cell r="E141">
            <v>37</v>
          </cell>
          <cell r="F141" t="str">
            <v>女</v>
          </cell>
        </row>
        <row r="142">
          <cell r="A142" t="str">
            <v>易谨睿</v>
          </cell>
          <cell r="B142" t="str">
            <v>430621201210120058</v>
          </cell>
          <cell r="C142">
            <v>2024</v>
          </cell>
          <cell r="D142">
            <v>2012</v>
          </cell>
          <cell r="E142">
            <v>12</v>
          </cell>
          <cell r="F142" t="str">
            <v>男</v>
          </cell>
        </row>
        <row r="143">
          <cell r="A143" t="str">
            <v>刘岳湘</v>
          </cell>
          <cell r="B143" t="str">
            <v>430621195209110030</v>
          </cell>
          <cell r="C143">
            <v>2024</v>
          </cell>
          <cell r="D143">
            <v>1952</v>
          </cell>
          <cell r="E143">
            <v>72</v>
          </cell>
          <cell r="F143" t="str">
            <v>男</v>
          </cell>
        </row>
        <row r="144">
          <cell r="A144" t="str">
            <v>刘检</v>
          </cell>
          <cell r="B144" t="str">
            <v>430621198911062335</v>
          </cell>
          <cell r="C144">
            <v>2024</v>
          </cell>
          <cell r="D144">
            <v>1989</v>
          </cell>
          <cell r="E144">
            <v>35</v>
          </cell>
          <cell r="F144" t="str">
            <v>男</v>
          </cell>
        </row>
        <row r="145">
          <cell r="A145" t="str">
            <v>刘格格</v>
          </cell>
          <cell r="B145" t="str">
            <v>430621201606160064</v>
          </cell>
          <cell r="C145">
            <v>2024</v>
          </cell>
          <cell r="D145">
            <v>2016</v>
          </cell>
          <cell r="E145">
            <v>8</v>
          </cell>
          <cell r="F145" t="str">
            <v>女</v>
          </cell>
        </row>
        <row r="146">
          <cell r="A146" t="str">
            <v>刘倩倩</v>
          </cell>
          <cell r="B146" t="str">
            <v>430621201912070024</v>
          </cell>
          <cell r="C146">
            <v>2024</v>
          </cell>
          <cell r="D146">
            <v>2019</v>
          </cell>
          <cell r="E146">
            <v>5</v>
          </cell>
          <cell r="F146" t="str">
            <v>女</v>
          </cell>
        </row>
        <row r="147">
          <cell r="A147" t="str">
            <v>彭玲</v>
          </cell>
          <cell r="B147" t="str">
            <v>430621199104083345</v>
          </cell>
          <cell r="C147">
            <v>2024</v>
          </cell>
          <cell r="D147">
            <v>1991</v>
          </cell>
          <cell r="E147">
            <v>33</v>
          </cell>
          <cell r="F147" t="str">
            <v>女</v>
          </cell>
        </row>
        <row r="148">
          <cell r="A148" t="str">
            <v>刘耀庭</v>
          </cell>
          <cell r="B148" t="str">
            <v>430621196409052319</v>
          </cell>
          <cell r="C148">
            <v>2024</v>
          </cell>
          <cell r="D148">
            <v>1964</v>
          </cell>
          <cell r="E148">
            <v>60</v>
          </cell>
          <cell r="F148" t="str">
            <v>男</v>
          </cell>
        </row>
        <row r="149">
          <cell r="A149" t="str">
            <v>刘静</v>
          </cell>
          <cell r="B149" t="str">
            <v>430621199108162323</v>
          </cell>
          <cell r="C149">
            <v>2024</v>
          </cell>
          <cell r="D149">
            <v>1991</v>
          </cell>
          <cell r="E149">
            <v>33</v>
          </cell>
          <cell r="F149" t="str">
            <v>女</v>
          </cell>
        </row>
        <row r="150">
          <cell r="A150" t="str">
            <v>赵军枚</v>
          </cell>
          <cell r="B150" t="str">
            <v>430621196604082329</v>
          </cell>
          <cell r="C150">
            <v>2024</v>
          </cell>
          <cell r="D150">
            <v>1966</v>
          </cell>
          <cell r="E150">
            <v>58</v>
          </cell>
          <cell r="F150" t="str">
            <v>女</v>
          </cell>
        </row>
        <row r="151">
          <cell r="A151" t="str">
            <v>刘语涵</v>
          </cell>
          <cell r="B151" t="str">
            <v>430621201910210089</v>
          </cell>
          <cell r="C151">
            <v>2024</v>
          </cell>
          <cell r="D151">
            <v>2019</v>
          </cell>
          <cell r="E151">
            <v>5</v>
          </cell>
          <cell r="F151" t="str">
            <v>女</v>
          </cell>
        </row>
        <row r="152">
          <cell r="A152" t="str">
            <v>刘明雨</v>
          </cell>
          <cell r="B152" t="str">
            <v>430621198509222310</v>
          </cell>
          <cell r="C152">
            <v>2024</v>
          </cell>
          <cell r="D152">
            <v>1985</v>
          </cell>
          <cell r="E152">
            <v>39</v>
          </cell>
          <cell r="F152" t="str">
            <v>男</v>
          </cell>
        </row>
        <row r="153">
          <cell r="A153" t="str">
            <v>韦彩云</v>
          </cell>
          <cell r="B153" t="str">
            <v>452502198309042922</v>
          </cell>
          <cell r="C153">
            <v>2024</v>
          </cell>
          <cell r="D153">
            <v>1983</v>
          </cell>
          <cell r="E153">
            <v>41</v>
          </cell>
          <cell r="F153" t="str">
            <v>女</v>
          </cell>
        </row>
        <row r="154">
          <cell r="A154" t="str">
            <v>刘辰</v>
          </cell>
          <cell r="B154" t="str">
            <v>430621200905310013</v>
          </cell>
          <cell r="C154">
            <v>2024</v>
          </cell>
          <cell r="D154">
            <v>2009</v>
          </cell>
          <cell r="E154">
            <v>15</v>
          </cell>
          <cell r="F154" t="str">
            <v>男</v>
          </cell>
        </row>
        <row r="155">
          <cell r="A155" t="str">
            <v>刘柯</v>
          </cell>
          <cell r="B155" t="str">
            <v>430621201808030057</v>
          </cell>
          <cell r="C155">
            <v>2024</v>
          </cell>
          <cell r="D155">
            <v>2018</v>
          </cell>
          <cell r="E155">
            <v>6</v>
          </cell>
          <cell r="F155" t="str">
            <v>男</v>
          </cell>
        </row>
        <row r="156">
          <cell r="A156" t="str">
            <v>刘新雨</v>
          </cell>
          <cell r="B156" t="str">
            <v>430621198310212318</v>
          </cell>
          <cell r="C156">
            <v>2024</v>
          </cell>
          <cell r="D156">
            <v>1983</v>
          </cell>
          <cell r="E156">
            <v>41</v>
          </cell>
          <cell r="F156" t="str">
            <v>男</v>
          </cell>
        </row>
        <row r="157">
          <cell r="A157" t="str">
            <v>潘凤霞</v>
          </cell>
          <cell r="B157" t="str">
            <v>430602198511015645</v>
          </cell>
          <cell r="C157">
            <v>2024</v>
          </cell>
          <cell r="D157">
            <v>1985</v>
          </cell>
          <cell r="E157">
            <v>39</v>
          </cell>
          <cell r="F157" t="str">
            <v>女</v>
          </cell>
        </row>
        <row r="158">
          <cell r="A158" t="str">
            <v>刘子轩</v>
          </cell>
          <cell r="B158" t="str">
            <v>430621201807200050</v>
          </cell>
          <cell r="C158">
            <v>2024</v>
          </cell>
          <cell r="D158">
            <v>2018</v>
          </cell>
          <cell r="E158">
            <v>6</v>
          </cell>
          <cell r="F158" t="str">
            <v>男</v>
          </cell>
        </row>
        <row r="159">
          <cell r="A159" t="str">
            <v>易期</v>
          </cell>
          <cell r="B159" t="str">
            <v>430621199212099432</v>
          </cell>
          <cell r="C159">
            <v>2024</v>
          </cell>
          <cell r="D159">
            <v>1992</v>
          </cell>
          <cell r="E159">
            <v>32</v>
          </cell>
          <cell r="F159" t="str">
            <v>男</v>
          </cell>
        </row>
        <row r="160">
          <cell r="A160" t="str">
            <v>易婧妍</v>
          </cell>
          <cell r="B160" t="str">
            <v>430621201711200080</v>
          </cell>
          <cell r="C160">
            <v>2024</v>
          </cell>
          <cell r="D160">
            <v>2017</v>
          </cell>
          <cell r="E160">
            <v>7</v>
          </cell>
          <cell r="F160" t="str">
            <v>女</v>
          </cell>
        </row>
        <row r="161">
          <cell r="A161" t="str">
            <v>黄祖敏</v>
          </cell>
          <cell r="B161" t="str">
            <v>450923198906235708</v>
          </cell>
          <cell r="C161">
            <v>2024</v>
          </cell>
          <cell r="D161">
            <v>1989</v>
          </cell>
          <cell r="E161">
            <v>35</v>
          </cell>
          <cell r="F161" t="str">
            <v>女</v>
          </cell>
        </row>
        <row r="162">
          <cell r="A162" t="str">
            <v>黄智轩</v>
          </cell>
          <cell r="B162" t="str">
            <v>430621201411110139</v>
          </cell>
          <cell r="C162">
            <v>2024</v>
          </cell>
          <cell r="D162">
            <v>2014</v>
          </cell>
          <cell r="E162">
            <v>10</v>
          </cell>
          <cell r="F162" t="str">
            <v>男</v>
          </cell>
        </row>
        <row r="163">
          <cell r="A163" t="str">
            <v>易路</v>
          </cell>
          <cell r="B163" t="str">
            <v>430621198809152318</v>
          </cell>
          <cell r="C163">
            <v>2024</v>
          </cell>
          <cell r="D163">
            <v>1988</v>
          </cell>
          <cell r="E163">
            <v>36</v>
          </cell>
          <cell r="F163" t="str">
            <v>男</v>
          </cell>
        </row>
        <row r="164">
          <cell r="A164" t="str">
            <v>易辰梦</v>
          </cell>
          <cell r="B164" t="str">
            <v>430621201212140167</v>
          </cell>
          <cell r="C164">
            <v>2024</v>
          </cell>
          <cell r="D164">
            <v>2012</v>
          </cell>
          <cell r="E164">
            <v>12</v>
          </cell>
          <cell r="F164" t="str">
            <v>女</v>
          </cell>
        </row>
        <row r="165">
          <cell r="A165" t="str">
            <v>邓芝林</v>
          </cell>
          <cell r="B165" t="str">
            <v>431021199304053202</v>
          </cell>
          <cell r="C165">
            <v>2024</v>
          </cell>
          <cell r="D165">
            <v>1993</v>
          </cell>
          <cell r="E165">
            <v>31</v>
          </cell>
          <cell r="F165" t="str">
            <v>女</v>
          </cell>
        </row>
        <row r="166">
          <cell r="A166" t="str">
            <v>易少谦</v>
          </cell>
          <cell r="B166" t="str">
            <v>430621201807220019</v>
          </cell>
          <cell r="C166">
            <v>2024</v>
          </cell>
          <cell r="D166">
            <v>2018</v>
          </cell>
          <cell r="E166">
            <v>6</v>
          </cell>
          <cell r="F166" t="str">
            <v>男</v>
          </cell>
        </row>
        <row r="167">
          <cell r="A167" t="str">
            <v>易遥</v>
          </cell>
          <cell r="B167" t="str">
            <v>430621199004262338</v>
          </cell>
          <cell r="C167">
            <v>2024</v>
          </cell>
          <cell r="D167">
            <v>1990</v>
          </cell>
          <cell r="E167">
            <v>34</v>
          </cell>
          <cell r="F167" t="str">
            <v>男</v>
          </cell>
        </row>
        <row r="168">
          <cell r="A168" t="str">
            <v>易童心</v>
          </cell>
          <cell r="B168" t="str">
            <v>430621201804100046</v>
          </cell>
          <cell r="C168">
            <v>2024</v>
          </cell>
          <cell r="D168">
            <v>2018</v>
          </cell>
          <cell r="E168">
            <v>6</v>
          </cell>
          <cell r="F168" t="str">
            <v>女</v>
          </cell>
        </row>
        <row r="169">
          <cell r="A169" t="str">
            <v>童芹芹</v>
          </cell>
          <cell r="B169" t="str">
            <v>430621199403166124</v>
          </cell>
          <cell r="C169">
            <v>2024</v>
          </cell>
          <cell r="D169">
            <v>1994</v>
          </cell>
          <cell r="E169">
            <v>30</v>
          </cell>
          <cell r="F169" t="str">
            <v>女</v>
          </cell>
        </row>
        <row r="170">
          <cell r="A170" t="str">
            <v>易保国</v>
          </cell>
          <cell r="B170" t="str">
            <v>430621198107012337</v>
          </cell>
          <cell r="C170">
            <v>2024</v>
          </cell>
          <cell r="D170">
            <v>1981</v>
          </cell>
          <cell r="E170">
            <v>43</v>
          </cell>
          <cell r="F170" t="str">
            <v>男</v>
          </cell>
        </row>
        <row r="171">
          <cell r="A171" t="str">
            <v>易乐琦</v>
          </cell>
          <cell r="B171" t="str">
            <v>430621201907130061</v>
          </cell>
          <cell r="C171">
            <v>2024</v>
          </cell>
          <cell r="D171">
            <v>2019</v>
          </cell>
          <cell r="E171">
            <v>5</v>
          </cell>
          <cell r="F171" t="str">
            <v>女</v>
          </cell>
        </row>
        <row r="172">
          <cell r="A172" t="str">
            <v>章雪</v>
          </cell>
          <cell r="B172" t="str">
            <v>430602198312186521</v>
          </cell>
          <cell r="C172">
            <v>2024</v>
          </cell>
          <cell r="D172">
            <v>1983</v>
          </cell>
          <cell r="E172">
            <v>41</v>
          </cell>
          <cell r="F172" t="str">
            <v>女</v>
          </cell>
        </row>
        <row r="173">
          <cell r="A173" t="str">
            <v>易成俊</v>
          </cell>
          <cell r="B173" t="str">
            <v>430621200802050052</v>
          </cell>
          <cell r="C173">
            <v>2024</v>
          </cell>
          <cell r="D173">
            <v>2008</v>
          </cell>
          <cell r="E173">
            <v>16</v>
          </cell>
          <cell r="F173" t="str">
            <v>男</v>
          </cell>
        </row>
        <row r="174">
          <cell r="A174" t="str">
            <v>易友平</v>
          </cell>
          <cell r="B174" t="str">
            <v>430621195805012314</v>
          </cell>
          <cell r="C174">
            <v>2024</v>
          </cell>
          <cell r="D174">
            <v>1958</v>
          </cell>
          <cell r="E174">
            <v>66</v>
          </cell>
          <cell r="F174" t="str">
            <v>男</v>
          </cell>
        </row>
        <row r="175">
          <cell r="A175" t="str">
            <v>王斌</v>
          </cell>
          <cell r="B175" t="str">
            <v>430602196711042569</v>
          </cell>
          <cell r="C175">
            <v>2024</v>
          </cell>
          <cell r="D175">
            <v>1967</v>
          </cell>
          <cell r="E175">
            <v>57</v>
          </cell>
          <cell r="F175" t="str">
            <v>女</v>
          </cell>
        </row>
        <row r="176">
          <cell r="A176" t="str">
            <v>许桃金</v>
          </cell>
          <cell r="B176" t="str">
            <v>430621199102059528</v>
          </cell>
          <cell r="C176">
            <v>2024</v>
          </cell>
          <cell r="D176">
            <v>1991</v>
          </cell>
          <cell r="E176">
            <v>33</v>
          </cell>
          <cell r="F176" t="str">
            <v>女</v>
          </cell>
        </row>
        <row r="177">
          <cell r="A177" t="str">
            <v>易明</v>
          </cell>
          <cell r="B177" t="str">
            <v>430621198808062337</v>
          </cell>
          <cell r="C177">
            <v>2024</v>
          </cell>
          <cell r="D177">
            <v>1988</v>
          </cell>
          <cell r="E177">
            <v>36</v>
          </cell>
          <cell r="F177" t="str">
            <v>男</v>
          </cell>
        </row>
        <row r="178">
          <cell r="A178" t="str">
            <v>易天佑</v>
          </cell>
          <cell r="B178" t="str">
            <v>430621201303010050</v>
          </cell>
          <cell r="C178">
            <v>2024</v>
          </cell>
          <cell r="D178">
            <v>2013</v>
          </cell>
          <cell r="E178">
            <v>11</v>
          </cell>
          <cell r="F178" t="str">
            <v>男</v>
          </cell>
        </row>
        <row r="179">
          <cell r="A179" t="str">
            <v>易文</v>
          </cell>
          <cell r="B179" t="str">
            <v>430621199005192319</v>
          </cell>
          <cell r="C179">
            <v>2024</v>
          </cell>
          <cell r="D179">
            <v>1990</v>
          </cell>
          <cell r="E179">
            <v>34</v>
          </cell>
          <cell r="F179" t="str">
            <v>男</v>
          </cell>
        </row>
        <row r="180">
          <cell r="A180" t="str">
            <v>易思涵</v>
          </cell>
          <cell r="B180" t="str">
            <v>430621201903180045</v>
          </cell>
          <cell r="C180">
            <v>2024</v>
          </cell>
          <cell r="D180">
            <v>2019</v>
          </cell>
          <cell r="E180">
            <v>5</v>
          </cell>
          <cell r="F180" t="str">
            <v>女</v>
          </cell>
        </row>
        <row r="181">
          <cell r="A181" t="str">
            <v>王平</v>
          </cell>
          <cell r="B181" t="str">
            <v>430624199010307925</v>
          </cell>
          <cell r="C181">
            <v>2024</v>
          </cell>
          <cell r="D181">
            <v>1990</v>
          </cell>
          <cell r="E181">
            <v>34</v>
          </cell>
          <cell r="F181" t="str">
            <v>女</v>
          </cell>
        </row>
        <row r="182">
          <cell r="A182" t="str">
            <v>曹美兰</v>
          </cell>
          <cell r="B182" t="str">
            <v>43062119640708232X</v>
          </cell>
          <cell r="C182">
            <v>2024</v>
          </cell>
          <cell r="D182">
            <v>1964</v>
          </cell>
          <cell r="E182">
            <v>60</v>
          </cell>
          <cell r="F182" t="str">
            <v>女</v>
          </cell>
        </row>
        <row r="183">
          <cell r="A183" t="str">
            <v>沈再明</v>
          </cell>
          <cell r="B183" t="str">
            <v>430621196206162315</v>
          </cell>
          <cell r="C183">
            <v>2024</v>
          </cell>
          <cell r="D183">
            <v>1962</v>
          </cell>
          <cell r="E183">
            <v>62</v>
          </cell>
          <cell r="F183" t="str">
            <v>男</v>
          </cell>
        </row>
        <row r="184">
          <cell r="A184" t="str">
            <v>刘增保</v>
          </cell>
          <cell r="B184" t="str">
            <v>430621196707176168</v>
          </cell>
          <cell r="C184">
            <v>2024</v>
          </cell>
          <cell r="D184">
            <v>1967</v>
          </cell>
          <cell r="E184">
            <v>57</v>
          </cell>
          <cell r="F184" t="str">
            <v>女</v>
          </cell>
        </row>
        <row r="185">
          <cell r="A185" t="str">
            <v>沈子嫣</v>
          </cell>
          <cell r="B185" t="str">
            <v>430621200909100160</v>
          </cell>
          <cell r="C185">
            <v>2024</v>
          </cell>
          <cell r="D185">
            <v>2009</v>
          </cell>
          <cell r="E185">
            <v>15</v>
          </cell>
          <cell r="F185" t="str">
            <v>女</v>
          </cell>
        </row>
        <row r="186">
          <cell r="A186" t="str">
            <v>沈育恒</v>
          </cell>
          <cell r="B186" t="str">
            <v>430621198507212311</v>
          </cell>
          <cell r="C186">
            <v>2024</v>
          </cell>
          <cell r="D186">
            <v>1985</v>
          </cell>
          <cell r="E186">
            <v>39</v>
          </cell>
          <cell r="F186" t="str">
            <v>男</v>
          </cell>
        </row>
        <row r="187">
          <cell r="A187" t="str">
            <v>沈祥</v>
          </cell>
          <cell r="B187" t="str">
            <v>43062119890324231X</v>
          </cell>
          <cell r="C187">
            <v>2024</v>
          </cell>
          <cell r="D187">
            <v>1989</v>
          </cell>
          <cell r="E187">
            <v>35</v>
          </cell>
          <cell r="F187" t="str">
            <v>男</v>
          </cell>
        </row>
        <row r="188">
          <cell r="A188" t="str">
            <v>刘南沙</v>
          </cell>
          <cell r="B188" t="str">
            <v>430321198905278328</v>
          </cell>
          <cell r="C188">
            <v>2024</v>
          </cell>
          <cell r="D188">
            <v>1989</v>
          </cell>
          <cell r="E188">
            <v>35</v>
          </cell>
          <cell r="F188" t="str">
            <v>女</v>
          </cell>
        </row>
        <row r="189">
          <cell r="A189" t="str">
            <v>沈瑞楷</v>
          </cell>
          <cell r="B189" t="str">
            <v>430621201804110172</v>
          </cell>
          <cell r="C189">
            <v>2024</v>
          </cell>
          <cell r="D189">
            <v>2018</v>
          </cell>
          <cell r="E189">
            <v>6</v>
          </cell>
          <cell r="F189" t="str">
            <v>男</v>
          </cell>
        </row>
        <row r="190">
          <cell r="A190" t="str">
            <v>沈瑞琪</v>
          </cell>
          <cell r="B190" t="str">
            <v>430621201304060172</v>
          </cell>
          <cell r="C190">
            <v>2024</v>
          </cell>
          <cell r="D190">
            <v>2013</v>
          </cell>
          <cell r="E190">
            <v>11</v>
          </cell>
          <cell r="F190" t="str">
            <v>男</v>
          </cell>
        </row>
        <row r="191">
          <cell r="A191" t="str">
            <v>胡学文</v>
          </cell>
          <cell r="B191" t="str">
            <v>430621197110132335</v>
          </cell>
          <cell r="C191">
            <v>2024</v>
          </cell>
          <cell r="D191">
            <v>1971</v>
          </cell>
          <cell r="E191">
            <v>53</v>
          </cell>
          <cell r="F191" t="str">
            <v>男</v>
          </cell>
        </row>
        <row r="192">
          <cell r="A192" t="str">
            <v>胡奕萌</v>
          </cell>
          <cell r="B192" t="str">
            <v>430621201710100141</v>
          </cell>
          <cell r="C192">
            <v>2024</v>
          </cell>
          <cell r="D192">
            <v>2017</v>
          </cell>
          <cell r="E192">
            <v>7</v>
          </cell>
          <cell r="F192" t="str">
            <v>女</v>
          </cell>
        </row>
        <row r="193">
          <cell r="A193" t="str">
            <v>周恩怀</v>
          </cell>
          <cell r="B193" t="str">
            <v>43060219710216301X</v>
          </cell>
          <cell r="C193">
            <v>2024</v>
          </cell>
          <cell r="D193">
            <v>1971</v>
          </cell>
          <cell r="E193">
            <v>53</v>
          </cell>
          <cell r="F193" t="str">
            <v>男</v>
          </cell>
        </row>
        <row r="194">
          <cell r="A194" t="str">
            <v>李志红</v>
          </cell>
          <cell r="B194" t="str">
            <v>430621197501222311</v>
          </cell>
          <cell r="C194">
            <v>2024</v>
          </cell>
          <cell r="D194">
            <v>1975</v>
          </cell>
          <cell r="E194">
            <v>49</v>
          </cell>
          <cell r="F194" t="str">
            <v>男</v>
          </cell>
        </row>
        <row r="195">
          <cell r="A195" t="str">
            <v>彭立荣</v>
          </cell>
          <cell r="B195" t="str">
            <v>430621197203100041</v>
          </cell>
          <cell r="C195">
            <v>2024</v>
          </cell>
          <cell r="D195">
            <v>1972</v>
          </cell>
          <cell r="E195">
            <v>52</v>
          </cell>
          <cell r="F195" t="str">
            <v>女</v>
          </cell>
        </row>
        <row r="196">
          <cell r="A196" t="str">
            <v>李雨桐</v>
          </cell>
          <cell r="B196" t="str">
            <v>43062120011005671X</v>
          </cell>
          <cell r="C196">
            <v>2024</v>
          </cell>
          <cell r="D196">
            <v>2001</v>
          </cell>
          <cell r="E196">
            <v>23</v>
          </cell>
          <cell r="F196" t="str">
            <v>男</v>
          </cell>
        </row>
        <row r="197">
          <cell r="A197" t="str">
            <v>肖立文</v>
          </cell>
          <cell r="B197" t="str">
            <v>430621197811072312</v>
          </cell>
          <cell r="C197">
            <v>2024</v>
          </cell>
          <cell r="D197">
            <v>1978</v>
          </cell>
          <cell r="E197">
            <v>46</v>
          </cell>
          <cell r="F197" t="str">
            <v>男</v>
          </cell>
        </row>
        <row r="198">
          <cell r="A198" t="str">
            <v>肖遥</v>
          </cell>
          <cell r="B198" t="str">
            <v>430621200605280203</v>
          </cell>
          <cell r="C198">
            <v>2024</v>
          </cell>
          <cell r="D198">
            <v>2006</v>
          </cell>
          <cell r="E198">
            <v>18</v>
          </cell>
          <cell r="F198" t="str">
            <v>女</v>
          </cell>
        </row>
        <row r="199">
          <cell r="A199" t="str">
            <v>张莎莎</v>
          </cell>
          <cell r="B199" t="str">
            <v>430621198610132328</v>
          </cell>
          <cell r="C199">
            <v>2024</v>
          </cell>
          <cell r="D199">
            <v>1986</v>
          </cell>
          <cell r="E199">
            <v>38</v>
          </cell>
          <cell r="F199" t="str">
            <v>女</v>
          </cell>
        </row>
        <row r="200">
          <cell r="A200" t="str">
            <v>肖立武</v>
          </cell>
          <cell r="B200" t="str">
            <v>430621198611042316</v>
          </cell>
          <cell r="C200">
            <v>2024</v>
          </cell>
          <cell r="D200">
            <v>1986</v>
          </cell>
          <cell r="E200">
            <v>38</v>
          </cell>
          <cell r="F200" t="str">
            <v>男</v>
          </cell>
        </row>
        <row r="201">
          <cell r="A201" t="str">
            <v>肖子萱</v>
          </cell>
          <cell r="B201" t="str">
            <v>430621202002200023</v>
          </cell>
          <cell r="C201">
            <v>2024</v>
          </cell>
          <cell r="D201">
            <v>2020</v>
          </cell>
          <cell r="E201">
            <v>4</v>
          </cell>
          <cell r="F201" t="str">
            <v>女</v>
          </cell>
        </row>
        <row r="202">
          <cell r="A202" t="str">
            <v>李燕</v>
          </cell>
          <cell r="B202" t="str">
            <v>430602198803136529</v>
          </cell>
          <cell r="C202">
            <v>2024</v>
          </cell>
          <cell r="D202">
            <v>1988</v>
          </cell>
          <cell r="E202">
            <v>36</v>
          </cell>
          <cell r="F202" t="str">
            <v>女</v>
          </cell>
        </row>
        <row r="203">
          <cell r="A203" t="str">
            <v>肖子豪</v>
          </cell>
          <cell r="B203" t="str">
            <v>43060220170130029X</v>
          </cell>
          <cell r="C203">
            <v>2024</v>
          </cell>
          <cell r="D203">
            <v>2017</v>
          </cell>
          <cell r="E203">
            <v>7</v>
          </cell>
          <cell r="F203" t="str">
            <v>男</v>
          </cell>
        </row>
        <row r="204">
          <cell r="A204" t="str">
            <v>李姣珍</v>
          </cell>
          <cell r="B204" t="str">
            <v>430621194810162320</v>
          </cell>
          <cell r="C204">
            <v>2024</v>
          </cell>
          <cell r="D204">
            <v>1948</v>
          </cell>
          <cell r="E204">
            <v>76</v>
          </cell>
          <cell r="F204" t="str">
            <v>女</v>
          </cell>
        </row>
        <row r="205">
          <cell r="A205" t="str">
            <v>田雨辰</v>
          </cell>
          <cell r="B205" t="str">
            <v>43062120160602007X</v>
          </cell>
          <cell r="C205">
            <v>2024</v>
          </cell>
          <cell r="D205">
            <v>2016</v>
          </cell>
          <cell r="E205">
            <v>8</v>
          </cell>
          <cell r="F205" t="str">
            <v>男</v>
          </cell>
        </row>
        <row r="206">
          <cell r="A206" t="str">
            <v>田涛</v>
          </cell>
          <cell r="B206" t="str">
            <v>430621198611272314</v>
          </cell>
          <cell r="C206">
            <v>2024</v>
          </cell>
          <cell r="D206">
            <v>1986</v>
          </cell>
          <cell r="E206">
            <v>38</v>
          </cell>
          <cell r="F206" t="str">
            <v>男</v>
          </cell>
        </row>
        <row r="207">
          <cell r="A207" t="str">
            <v>陶丽青</v>
          </cell>
          <cell r="B207" t="str">
            <v>450330198909212123</v>
          </cell>
          <cell r="C207">
            <v>2024</v>
          </cell>
          <cell r="D207">
            <v>1989</v>
          </cell>
          <cell r="E207">
            <v>35</v>
          </cell>
          <cell r="F207" t="str">
            <v>女</v>
          </cell>
        </row>
        <row r="208">
          <cell r="A208" t="str">
            <v>田雨泽</v>
          </cell>
          <cell r="B208" t="str">
            <v>430621200911130019</v>
          </cell>
          <cell r="C208">
            <v>2024</v>
          </cell>
          <cell r="D208">
            <v>2009</v>
          </cell>
          <cell r="E208">
            <v>15</v>
          </cell>
          <cell r="F208" t="str">
            <v>男</v>
          </cell>
        </row>
        <row r="209">
          <cell r="A209" t="str">
            <v>李细平</v>
          </cell>
          <cell r="B209" t="str">
            <v>430621197510150444</v>
          </cell>
          <cell r="C209">
            <v>2024</v>
          </cell>
          <cell r="D209">
            <v>1975</v>
          </cell>
          <cell r="E209">
            <v>49</v>
          </cell>
          <cell r="F209" t="str">
            <v>女</v>
          </cell>
        </row>
        <row r="210">
          <cell r="A210" t="str">
            <v>肖峻熙</v>
          </cell>
          <cell r="B210" t="str">
            <v>430621200905090233</v>
          </cell>
          <cell r="C210">
            <v>2024</v>
          </cell>
          <cell r="D210">
            <v>2009</v>
          </cell>
          <cell r="E210">
            <v>15</v>
          </cell>
          <cell r="F210" t="str">
            <v>男</v>
          </cell>
        </row>
        <row r="211">
          <cell r="A211" t="str">
            <v>肖煦</v>
          </cell>
          <cell r="B211" t="str">
            <v>430621199509110014</v>
          </cell>
          <cell r="C211">
            <v>2024</v>
          </cell>
          <cell r="D211">
            <v>1995</v>
          </cell>
          <cell r="E211">
            <v>29</v>
          </cell>
          <cell r="F211" t="str">
            <v>男</v>
          </cell>
        </row>
        <row r="212">
          <cell r="A212" t="str">
            <v>付毅刚</v>
          </cell>
          <cell r="B212" t="str">
            <v>430621198110300436</v>
          </cell>
          <cell r="C212">
            <v>2024</v>
          </cell>
          <cell r="D212">
            <v>1981</v>
          </cell>
          <cell r="E212">
            <v>43</v>
          </cell>
          <cell r="F212" t="str">
            <v>男</v>
          </cell>
        </row>
        <row r="213">
          <cell r="A213" t="str">
            <v>郑福民</v>
          </cell>
          <cell r="B213" t="str">
            <v>43062119360909910X</v>
          </cell>
          <cell r="C213">
            <v>2024</v>
          </cell>
          <cell r="D213">
            <v>1936</v>
          </cell>
          <cell r="E213">
            <v>88</v>
          </cell>
          <cell r="F213" t="str">
            <v>女</v>
          </cell>
        </row>
        <row r="214">
          <cell r="A214" t="str">
            <v>黄五芝</v>
          </cell>
          <cell r="B214" t="str">
            <v>430621194805252321</v>
          </cell>
          <cell r="C214">
            <v>2024</v>
          </cell>
          <cell r="D214">
            <v>1948</v>
          </cell>
          <cell r="E214">
            <v>76</v>
          </cell>
          <cell r="F214" t="str">
            <v>女</v>
          </cell>
        </row>
        <row r="215">
          <cell r="A215" t="str">
            <v>陈正奇</v>
          </cell>
          <cell r="B215" t="str">
            <v>430621197101292337</v>
          </cell>
          <cell r="C215">
            <v>2024</v>
          </cell>
          <cell r="D215">
            <v>1971</v>
          </cell>
          <cell r="E215">
            <v>53</v>
          </cell>
          <cell r="F215" t="str">
            <v>男</v>
          </cell>
        </row>
        <row r="216">
          <cell r="A216" t="str">
            <v>汤红枚</v>
          </cell>
          <cell r="B216" t="str">
            <v>430621197310022325</v>
          </cell>
          <cell r="C216">
            <v>2024</v>
          </cell>
          <cell r="D216">
            <v>1973</v>
          </cell>
          <cell r="E216">
            <v>51</v>
          </cell>
          <cell r="F216" t="str">
            <v>女</v>
          </cell>
        </row>
        <row r="217">
          <cell r="A217" t="str">
            <v>陈佳豪</v>
          </cell>
          <cell r="B217" t="str">
            <v>430621200012106138</v>
          </cell>
          <cell r="C217">
            <v>2024</v>
          </cell>
          <cell r="D217">
            <v>2000</v>
          </cell>
          <cell r="E217">
            <v>24</v>
          </cell>
          <cell r="F217" t="str">
            <v>男</v>
          </cell>
        </row>
        <row r="218">
          <cell r="A218" t="str">
            <v>沈伟</v>
          </cell>
          <cell r="B218" t="str">
            <v>430621198108202335</v>
          </cell>
          <cell r="C218">
            <v>2024</v>
          </cell>
          <cell r="D218">
            <v>1981</v>
          </cell>
          <cell r="E218">
            <v>43</v>
          </cell>
          <cell r="F218" t="str">
            <v>男</v>
          </cell>
        </row>
        <row r="219">
          <cell r="A219" t="str">
            <v>沈婷</v>
          </cell>
          <cell r="B219" t="str">
            <v>430621200702010061</v>
          </cell>
          <cell r="C219">
            <v>2024</v>
          </cell>
          <cell r="D219">
            <v>2007</v>
          </cell>
          <cell r="E219">
            <v>17</v>
          </cell>
          <cell r="F219" t="str">
            <v>女</v>
          </cell>
        </row>
        <row r="220">
          <cell r="A220" t="str">
            <v>刘美芳</v>
          </cell>
          <cell r="B220" t="str">
            <v>430682198509108262</v>
          </cell>
          <cell r="C220">
            <v>2024</v>
          </cell>
          <cell r="D220">
            <v>1985</v>
          </cell>
          <cell r="E220">
            <v>39</v>
          </cell>
          <cell r="F220" t="str">
            <v>女</v>
          </cell>
        </row>
        <row r="221">
          <cell r="A221" t="str">
            <v>沈祖慰</v>
          </cell>
          <cell r="B221" t="str">
            <v>430621200909060138</v>
          </cell>
          <cell r="C221">
            <v>2024</v>
          </cell>
          <cell r="D221">
            <v>2009</v>
          </cell>
          <cell r="E221">
            <v>15</v>
          </cell>
          <cell r="F221" t="str">
            <v>男</v>
          </cell>
        </row>
        <row r="222">
          <cell r="A222" t="str">
            <v>王洁</v>
          </cell>
          <cell r="B222" t="str">
            <v>430621200701060067</v>
          </cell>
          <cell r="C222">
            <v>2024</v>
          </cell>
          <cell r="D222">
            <v>2007</v>
          </cell>
          <cell r="E222">
            <v>17</v>
          </cell>
          <cell r="F222" t="str">
            <v>女</v>
          </cell>
        </row>
        <row r="223">
          <cell r="A223" t="str">
            <v>张爱</v>
          </cell>
          <cell r="B223" t="str">
            <v>432322197811206626</v>
          </cell>
          <cell r="C223">
            <v>2024</v>
          </cell>
          <cell r="D223">
            <v>1978</v>
          </cell>
          <cell r="E223">
            <v>46</v>
          </cell>
          <cell r="F223" t="str">
            <v>女</v>
          </cell>
        </row>
        <row r="224">
          <cell r="A224" t="str">
            <v>王思敏</v>
          </cell>
          <cell r="B224" t="str">
            <v>430621200407250089</v>
          </cell>
          <cell r="C224">
            <v>2024</v>
          </cell>
          <cell r="D224">
            <v>2004</v>
          </cell>
          <cell r="E224">
            <v>20</v>
          </cell>
          <cell r="F224" t="str">
            <v>女</v>
          </cell>
        </row>
        <row r="225">
          <cell r="A225" t="str">
            <v>胡学锋</v>
          </cell>
          <cell r="B225" t="str">
            <v>430621198207272312</v>
          </cell>
          <cell r="C225">
            <v>2024</v>
          </cell>
          <cell r="D225">
            <v>1982</v>
          </cell>
          <cell r="E225">
            <v>42</v>
          </cell>
          <cell r="F225" t="str">
            <v>男</v>
          </cell>
        </row>
        <row r="226">
          <cell r="A226" t="str">
            <v>王琴</v>
          </cell>
          <cell r="B226" t="str">
            <v>430621198712212361</v>
          </cell>
          <cell r="C226">
            <v>2024</v>
          </cell>
          <cell r="D226">
            <v>1987</v>
          </cell>
          <cell r="E226">
            <v>37</v>
          </cell>
          <cell r="F226" t="str">
            <v>女</v>
          </cell>
        </row>
        <row r="227">
          <cell r="A227" t="str">
            <v>胡勇轩</v>
          </cell>
          <cell r="B227" t="str">
            <v>430621201202030378</v>
          </cell>
          <cell r="C227">
            <v>2024</v>
          </cell>
          <cell r="D227">
            <v>2012</v>
          </cell>
          <cell r="E227">
            <v>12</v>
          </cell>
          <cell r="F227" t="str">
            <v>男</v>
          </cell>
        </row>
        <row r="228">
          <cell r="A228" t="str">
            <v>胡勇康</v>
          </cell>
          <cell r="B228" t="str">
            <v>430621200907090130</v>
          </cell>
          <cell r="C228">
            <v>2024</v>
          </cell>
          <cell r="D228">
            <v>2009</v>
          </cell>
          <cell r="E228">
            <v>15</v>
          </cell>
          <cell r="F228" t="str">
            <v>男</v>
          </cell>
        </row>
        <row r="229">
          <cell r="A229" t="str">
            <v>胡学武</v>
          </cell>
          <cell r="B229" t="str">
            <v>43062119791019231X</v>
          </cell>
          <cell r="C229">
            <v>2024</v>
          </cell>
          <cell r="D229">
            <v>1979</v>
          </cell>
          <cell r="E229">
            <v>45</v>
          </cell>
          <cell r="F229" t="str">
            <v>男</v>
          </cell>
        </row>
        <row r="230">
          <cell r="A230" t="str">
            <v>胡心怡</v>
          </cell>
          <cell r="B230" t="str">
            <v>430621200211236760</v>
          </cell>
          <cell r="C230">
            <v>2024</v>
          </cell>
          <cell r="D230">
            <v>2002</v>
          </cell>
          <cell r="E230">
            <v>22</v>
          </cell>
          <cell r="F230" t="str">
            <v>女</v>
          </cell>
        </row>
        <row r="231">
          <cell r="A231" t="str">
            <v>张莉萍</v>
          </cell>
          <cell r="B231" t="str">
            <v>362201198003064227</v>
          </cell>
          <cell r="C231">
            <v>2024</v>
          </cell>
          <cell r="D231">
            <v>1980</v>
          </cell>
          <cell r="E231">
            <v>44</v>
          </cell>
          <cell r="F231" t="str">
            <v>女</v>
          </cell>
        </row>
        <row r="232">
          <cell r="A232" t="str">
            <v>易志</v>
          </cell>
          <cell r="B232" t="str">
            <v>430621197809292316</v>
          </cell>
          <cell r="C232">
            <v>2024</v>
          </cell>
          <cell r="D232">
            <v>1978</v>
          </cell>
          <cell r="E232">
            <v>46</v>
          </cell>
          <cell r="F232" t="str">
            <v>男</v>
          </cell>
        </row>
        <row r="233">
          <cell r="A233" t="str">
            <v>易嘉慧</v>
          </cell>
          <cell r="B233" t="str">
            <v>430621201103280144</v>
          </cell>
          <cell r="C233">
            <v>2024</v>
          </cell>
          <cell r="D233">
            <v>2011</v>
          </cell>
          <cell r="E233">
            <v>13</v>
          </cell>
          <cell r="F233" t="str">
            <v>女</v>
          </cell>
        </row>
        <row r="234">
          <cell r="A234" t="str">
            <v>刘四霞</v>
          </cell>
          <cell r="B234" t="str">
            <v>422425197910047969</v>
          </cell>
          <cell r="C234">
            <v>2024</v>
          </cell>
          <cell r="D234">
            <v>1979</v>
          </cell>
          <cell r="E234">
            <v>45</v>
          </cell>
          <cell r="F234" t="str">
            <v>女</v>
          </cell>
        </row>
        <row r="235">
          <cell r="A235" t="str">
            <v>易嘉文</v>
          </cell>
          <cell r="B235" t="str">
            <v>430621200204125755</v>
          </cell>
          <cell r="C235">
            <v>2024</v>
          </cell>
          <cell r="D235">
            <v>2002</v>
          </cell>
          <cell r="E235">
            <v>22</v>
          </cell>
          <cell r="F235" t="str">
            <v>男</v>
          </cell>
        </row>
        <row r="236">
          <cell r="A236" t="str">
            <v>钟珊珊</v>
          </cell>
          <cell r="B236" t="str">
            <v>430621198603062325</v>
          </cell>
          <cell r="C236">
            <v>2024</v>
          </cell>
          <cell r="D236">
            <v>1986</v>
          </cell>
          <cell r="E236">
            <v>38</v>
          </cell>
          <cell r="F236" t="str">
            <v>女</v>
          </cell>
        </row>
        <row r="237">
          <cell r="A237" t="str">
            <v>田春华</v>
          </cell>
          <cell r="B237" t="str">
            <v>430621196209092316</v>
          </cell>
          <cell r="C237">
            <v>2024</v>
          </cell>
          <cell r="D237">
            <v>1962</v>
          </cell>
          <cell r="E237">
            <v>62</v>
          </cell>
          <cell r="F237" t="str">
            <v>男</v>
          </cell>
        </row>
        <row r="238">
          <cell r="A238" t="str">
            <v>涂玉英</v>
          </cell>
          <cell r="B238" t="str">
            <v>430621193510048468</v>
          </cell>
          <cell r="C238">
            <v>2024</v>
          </cell>
          <cell r="D238">
            <v>1935</v>
          </cell>
          <cell r="E238">
            <v>89</v>
          </cell>
          <cell r="F238" t="str">
            <v>女</v>
          </cell>
        </row>
        <row r="239">
          <cell r="A239" t="str">
            <v>田佳妮</v>
          </cell>
          <cell r="B239" t="str">
            <v>430621201211010045</v>
          </cell>
          <cell r="C239">
            <v>2024</v>
          </cell>
          <cell r="D239">
            <v>2012</v>
          </cell>
          <cell r="E239">
            <v>12</v>
          </cell>
          <cell r="F239" t="str">
            <v>女</v>
          </cell>
        </row>
        <row r="240">
          <cell r="A240" t="str">
            <v>罗秀龙</v>
          </cell>
          <cell r="B240" t="str">
            <v>430621196405272365</v>
          </cell>
          <cell r="C240">
            <v>2024</v>
          </cell>
          <cell r="D240">
            <v>1964</v>
          </cell>
          <cell r="E240">
            <v>60</v>
          </cell>
          <cell r="F240" t="str">
            <v>女</v>
          </cell>
        </row>
        <row r="241">
          <cell r="A241" t="str">
            <v>田勇</v>
          </cell>
          <cell r="B241" t="str">
            <v>430621198509102335</v>
          </cell>
          <cell r="C241">
            <v>2024</v>
          </cell>
          <cell r="D241">
            <v>1985</v>
          </cell>
          <cell r="E241">
            <v>39</v>
          </cell>
          <cell r="F241" t="str">
            <v>男</v>
          </cell>
        </row>
        <row r="242">
          <cell r="A242" t="str">
            <v>杨艳梅</v>
          </cell>
          <cell r="B242" t="str">
            <v>421023197603016622</v>
          </cell>
          <cell r="C242">
            <v>2024</v>
          </cell>
          <cell r="D242">
            <v>1976</v>
          </cell>
          <cell r="E242">
            <v>48</v>
          </cell>
          <cell r="F242" t="str">
            <v>女</v>
          </cell>
        </row>
        <row r="243">
          <cell r="A243" t="str">
            <v>晏听来</v>
          </cell>
          <cell r="B243" t="str">
            <v>430621197809222318</v>
          </cell>
          <cell r="C243">
            <v>2024</v>
          </cell>
          <cell r="D243">
            <v>1978</v>
          </cell>
          <cell r="E243">
            <v>46</v>
          </cell>
          <cell r="F243" t="str">
            <v>男</v>
          </cell>
        </row>
        <row r="244">
          <cell r="A244" t="str">
            <v>晏心怡</v>
          </cell>
          <cell r="B244" t="str">
            <v>430621200212059225</v>
          </cell>
          <cell r="C244">
            <v>2024</v>
          </cell>
          <cell r="D244">
            <v>2002</v>
          </cell>
          <cell r="E244">
            <v>22</v>
          </cell>
          <cell r="F244" t="str">
            <v>女</v>
          </cell>
        </row>
        <row r="245">
          <cell r="A245" t="str">
            <v>庄爱霞</v>
          </cell>
          <cell r="B245" t="str">
            <v>421023198004230445</v>
          </cell>
          <cell r="C245">
            <v>2024</v>
          </cell>
          <cell r="D245">
            <v>1980</v>
          </cell>
          <cell r="E245">
            <v>44</v>
          </cell>
          <cell r="F245" t="str">
            <v>女</v>
          </cell>
        </row>
        <row r="246">
          <cell r="A246" t="str">
            <v>晏帅</v>
          </cell>
          <cell r="B246" t="str">
            <v>430621200901050277</v>
          </cell>
          <cell r="C246">
            <v>2024</v>
          </cell>
          <cell r="D246">
            <v>2009</v>
          </cell>
          <cell r="E246">
            <v>15</v>
          </cell>
          <cell r="F246" t="str">
            <v>男</v>
          </cell>
        </row>
        <row r="247">
          <cell r="A247" t="str">
            <v>晏江</v>
          </cell>
          <cell r="B247" t="str">
            <v>430621198802162310</v>
          </cell>
          <cell r="C247">
            <v>2024</v>
          </cell>
          <cell r="D247">
            <v>1988</v>
          </cell>
          <cell r="E247">
            <v>36</v>
          </cell>
          <cell r="F247" t="str">
            <v>男</v>
          </cell>
        </row>
        <row r="248">
          <cell r="A248" t="str">
            <v>晏锦希</v>
          </cell>
          <cell r="B248" t="str">
            <v>430621201708160129</v>
          </cell>
          <cell r="C248">
            <v>2024</v>
          </cell>
          <cell r="D248">
            <v>2017</v>
          </cell>
          <cell r="E248">
            <v>7</v>
          </cell>
          <cell r="F248" t="str">
            <v>女</v>
          </cell>
        </row>
        <row r="249">
          <cell r="A249" t="str">
            <v>荣林</v>
          </cell>
          <cell r="B249" t="str">
            <v>430621199207150029</v>
          </cell>
          <cell r="C249">
            <v>2024</v>
          </cell>
          <cell r="D249">
            <v>1992</v>
          </cell>
          <cell r="E249">
            <v>32</v>
          </cell>
          <cell r="F249" t="str">
            <v>女</v>
          </cell>
        </row>
        <row r="250">
          <cell r="A250" t="str">
            <v>晏锦呈</v>
          </cell>
          <cell r="B250" t="str">
            <v>430621201501120138</v>
          </cell>
          <cell r="C250">
            <v>2024</v>
          </cell>
          <cell r="D250">
            <v>2015</v>
          </cell>
          <cell r="E250">
            <v>9</v>
          </cell>
          <cell r="F250" t="str">
            <v>男</v>
          </cell>
        </row>
        <row r="251">
          <cell r="A251" t="str">
            <v>彭红</v>
          </cell>
          <cell r="B251" t="str">
            <v>430621198305023328</v>
          </cell>
          <cell r="C251">
            <v>2024</v>
          </cell>
          <cell r="D251">
            <v>1983</v>
          </cell>
          <cell r="E251">
            <v>41</v>
          </cell>
          <cell r="F251" t="str">
            <v>女</v>
          </cell>
        </row>
        <row r="252">
          <cell r="A252" t="str">
            <v>胡麦秋</v>
          </cell>
          <cell r="B252" t="str">
            <v>430621195404132323</v>
          </cell>
          <cell r="C252">
            <v>2024</v>
          </cell>
          <cell r="D252">
            <v>1954</v>
          </cell>
          <cell r="E252">
            <v>70</v>
          </cell>
          <cell r="F252" t="str">
            <v>女</v>
          </cell>
        </row>
        <row r="253">
          <cell r="A253" t="str">
            <v>韩馨妍</v>
          </cell>
          <cell r="B253" t="str">
            <v>430621200710270066</v>
          </cell>
          <cell r="C253">
            <v>2024</v>
          </cell>
          <cell r="D253">
            <v>2007</v>
          </cell>
          <cell r="E253">
            <v>17</v>
          </cell>
          <cell r="F253" t="str">
            <v>女</v>
          </cell>
        </row>
        <row r="254">
          <cell r="A254" t="str">
            <v>韩海鲸</v>
          </cell>
          <cell r="B254" t="str">
            <v>430621201205250018</v>
          </cell>
          <cell r="C254">
            <v>2024</v>
          </cell>
          <cell r="D254">
            <v>2012</v>
          </cell>
          <cell r="E254">
            <v>12</v>
          </cell>
          <cell r="F254" t="str">
            <v>男</v>
          </cell>
        </row>
        <row r="255">
          <cell r="A255" t="str">
            <v>韩亮文</v>
          </cell>
          <cell r="B255" t="str">
            <v>430621197811232312</v>
          </cell>
          <cell r="C255">
            <v>2024</v>
          </cell>
          <cell r="D255">
            <v>1978</v>
          </cell>
          <cell r="E255">
            <v>46</v>
          </cell>
          <cell r="F255" t="str">
            <v>男</v>
          </cell>
        </row>
        <row r="256">
          <cell r="A256" t="str">
            <v>晏军玉</v>
          </cell>
          <cell r="B256" t="str">
            <v>430621197205022315</v>
          </cell>
          <cell r="C256">
            <v>2024</v>
          </cell>
          <cell r="D256">
            <v>1972</v>
          </cell>
          <cell r="E256">
            <v>52</v>
          </cell>
          <cell r="F256" t="str">
            <v>男</v>
          </cell>
        </row>
        <row r="257">
          <cell r="A257" t="str">
            <v>晏义</v>
          </cell>
          <cell r="B257" t="str">
            <v>430621200011030047</v>
          </cell>
          <cell r="C257">
            <v>2024</v>
          </cell>
          <cell r="D257">
            <v>2000</v>
          </cell>
          <cell r="E257">
            <v>24</v>
          </cell>
          <cell r="F257" t="str">
            <v>女</v>
          </cell>
        </row>
        <row r="258">
          <cell r="A258" t="str">
            <v>晏兵玉</v>
          </cell>
          <cell r="B258" t="str">
            <v>430621197311182312</v>
          </cell>
          <cell r="C258">
            <v>2024</v>
          </cell>
          <cell r="D258">
            <v>1973</v>
          </cell>
          <cell r="E258">
            <v>51</v>
          </cell>
          <cell r="F258" t="str">
            <v>男</v>
          </cell>
        </row>
        <row r="259">
          <cell r="A259" t="str">
            <v>陈敏</v>
          </cell>
          <cell r="B259" t="str">
            <v>430621197712146144</v>
          </cell>
          <cell r="C259">
            <v>2024</v>
          </cell>
          <cell r="D259">
            <v>1977</v>
          </cell>
          <cell r="E259">
            <v>47</v>
          </cell>
          <cell r="F259" t="str">
            <v>女</v>
          </cell>
        </row>
        <row r="260">
          <cell r="A260" t="str">
            <v>晏仁</v>
          </cell>
          <cell r="B260" t="str">
            <v>430621199612182315</v>
          </cell>
          <cell r="C260">
            <v>2024</v>
          </cell>
          <cell r="D260">
            <v>1996</v>
          </cell>
          <cell r="E260">
            <v>28</v>
          </cell>
          <cell r="F260" t="str">
            <v>男</v>
          </cell>
        </row>
        <row r="261">
          <cell r="A261" t="str">
            <v>晏平华</v>
          </cell>
          <cell r="B261" t="str">
            <v>430621198004252311</v>
          </cell>
          <cell r="C261">
            <v>2024</v>
          </cell>
          <cell r="D261">
            <v>1980</v>
          </cell>
          <cell r="E261">
            <v>44</v>
          </cell>
          <cell r="F261" t="str">
            <v>男</v>
          </cell>
        </row>
        <row r="262">
          <cell r="A262" t="str">
            <v>晏芳</v>
          </cell>
          <cell r="B262" t="str">
            <v>430621200401022325</v>
          </cell>
          <cell r="C262">
            <v>2024</v>
          </cell>
          <cell r="D262">
            <v>2004</v>
          </cell>
          <cell r="E262">
            <v>20</v>
          </cell>
          <cell r="F262" t="str">
            <v>女</v>
          </cell>
        </row>
        <row r="263">
          <cell r="A263" t="str">
            <v>王扑艳</v>
          </cell>
          <cell r="B263" t="str">
            <v>420626199307302026</v>
          </cell>
          <cell r="C263">
            <v>2024</v>
          </cell>
          <cell r="D263">
            <v>1993</v>
          </cell>
          <cell r="E263">
            <v>31</v>
          </cell>
          <cell r="F263" t="str">
            <v>女</v>
          </cell>
        </row>
        <row r="264">
          <cell r="A264" t="str">
            <v>晏襄琦</v>
          </cell>
          <cell r="B264" t="str">
            <v>430621201712200074</v>
          </cell>
          <cell r="C264">
            <v>2024</v>
          </cell>
          <cell r="D264">
            <v>2017</v>
          </cell>
          <cell r="E264">
            <v>7</v>
          </cell>
          <cell r="F264" t="str">
            <v>男</v>
          </cell>
        </row>
        <row r="265">
          <cell r="A265" t="str">
            <v>张鹏勇</v>
          </cell>
          <cell r="B265" t="str">
            <v>430621198609272315</v>
          </cell>
          <cell r="C265">
            <v>2024</v>
          </cell>
          <cell r="D265">
            <v>1986</v>
          </cell>
          <cell r="E265">
            <v>38</v>
          </cell>
          <cell r="F265" t="str">
            <v>男</v>
          </cell>
        </row>
        <row r="266">
          <cell r="A266" t="str">
            <v>张欢怡</v>
          </cell>
          <cell r="B266" t="str">
            <v>430621201607030026</v>
          </cell>
          <cell r="C266">
            <v>2024</v>
          </cell>
          <cell r="D266">
            <v>2016</v>
          </cell>
          <cell r="E266">
            <v>8</v>
          </cell>
          <cell r="F266" t="str">
            <v>女</v>
          </cell>
        </row>
        <row r="267">
          <cell r="A267" t="str">
            <v>罗红</v>
          </cell>
          <cell r="B267" t="str">
            <v>430621198402232316</v>
          </cell>
          <cell r="C267">
            <v>2024</v>
          </cell>
          <cell r="D267">
            <v>1984</v>
          </cell>
          <cell r="E267">
            <v>40</v>
          </cell>
          <cell r="F267" t="str">
            <v>男</v>
          </cell>
        </row>
        <row r="268">
          <cell r="A268" t="str">
            <v>罗熙恩</v>
          </cell>
          <cell r="B268" t="str">
            <v>43062120131125010X</v>
          </cell>
          <cell r="C268">
            <v>2024</v>
          </cell>
          <cell r="D268">
            <v>2013</v>
          </cell>
          <cell r="E268">
            <v>11</v>
          </cell>
          <cell r="F268" t="str">
            <v>女</v>
          </cell>
        </row>
        <row r="269">
          <cell r="A269" t="str">
            <v>胥凤</v>
          </cell>
          <cell r="B269" t="str">
            <v>430621198512071023</v>
          </cell>
          <cell r="C269">
            <v>2024</v>
          </cell>
          <cell r="D269">
            <v>1985</v>
          </cell>
          <cell r="E269">
            <v>39</v>
          </cell>
          <cell r="F269" t="str">
            <v>女</v>
          </cell>
        </row>
        <row r="270">
          <cell r="A270" t="str">
            <v>罗近诚</v>
          </cell>
          <cell r="B270" t="str">
            <v>43062120151028007X</v>
          </cell>
          <cell r="C270">
            <v>2024</v>
          </cell>
          <cell r="D270">
            <v>2015</v>
          </cell>
          <cell r="E270">
            <v>9</v>
          </cell>
          <cell r="F270" t="str">
            <v>男</v>
          </cell>
        </row>
        <row r="271">
          <cell r="A271" t="str">
            <v>罗凌波</v>
          </cell>
          <cell r="B271" t="str">
            <v>430621197109232312</v>
          </cell>
          <cell r="C271">
            <v>2024</v>
          </cell>
          <cell r="D271">
            <v>1971</v>
          </cell>
          <cell r="E271">
            <v>53</v>
          </cell>
          <cell r="F271" t="str">
            <v>男</v>
          </cell>
        </row>
        <row r="272">
          <cell r="A272" t="str">
            <v>罗佳</v>
          </cell>
          <cell r="B272" t="str">
            <v>430621199212172329</v>
          </cell>
          <cell r="C272">
            <v>2024</v>
          </cell>
          <cell r="D272">
            <v>1992</v>
          </cell>
          <cell r="E272">
            <v>32</v>
          </cell>
          <cell r="F272" t="str">
            <v>女</v>
          </cell>
        </row>
        <row r="273">
          <cell r="A273" t="str">
            <v>翁香梅</v>
          </cell>
          <cell r="B273" t="str">
            <v>430621197401172345</v>
          </cell>
          <cell r="C273">
            <v>2024</v>
          </cell>
          <cell r="D273">
            <v>1974</v>
          </cell>
          <cell r="E273">
            <v>50</v>
          </cell>
          <cell r="F273" t="str">
            <v>女</v>
          </cell>
        </row>
        <row r="274">
          <cell r="A274" t="str">
            <v>罗佳怡</v>
          </cell>
          <cell r="B274" t="str">
            <v>430621201002010129</v>
          </cell>
          <cell r="C274">
            <v>2024</v>
          </cell>
          <cell r="D274">
            <v>2010</v>
          </cell>
          <cell r="E274">
            <v>14</v>
          </cell>
          <cell r="F274" t="str">
            <v>女</v>
          </cell>
        </row>
        <row r="275">
          <cell r="A275" t="str">
            <v>罗元波</v>
          </cell>
          <cell r="B275" t="str">
            <v>430621197510242314</v>
          </cell>
          <cell r="C275">
            <v>2024</v>
          </cell>
          <cell r="D275">
            <v>1975</v>
          </cell>
          <cell r="E275">
            <v>49</v>
          </cell>
          <cell r="F275" t="str">
            <v>男</v>
          </cell>
        </row>
        <row r="276">
          <cell r="A276" t="str">
            <v>罗芷怡</v>
          </cell>
          <cell r="B276" t="str">
            <v>430621200306174283</v>
          </cell>
          <cell r="C276">
            <v>2024</v>
          </cell>
          <cell r="D276">
            <v>2003</v>
          </cell>
          <cell r="E276">
            <v>21</v>
          </cell>
          <cell r="F276" t="str">
            <v>女</v>
          </cell>
        </row>
        <row r="277">
          <cell r="A277" t="str">
            <v>舒春</v>
          </cell>
          <cell r="B277" t="str">
            <v>430621197702043328</v>
          </cell>
          <cell r="C277">
            <v>2024</v>
          </cell>
          <cell r="D277">
            <v>1977</v>
          </cell>
          <cell r="E277">
            <v>47</v>
          </cell>
          <cell r="F277" t="str">
            <v>女</v>
          </cell>
        </row>
        <row r="278">
          <cell r="A278" t="str">
            <v>罗军雄</v>
          </cell>
          <cell r="B278" t="str">
            <v>430621194808072334</v>
          </cell>
          <cell r="C278">
            <v>2024</v>
          </cell>
          <cell r="D278">
            <v>1948</v>
          </cell>
          <cell r="E278">
            <v>76</v>
          </cell>
          <cell r="F278" t="str">
            <v>男</v>
          </cell>
        </row>
        <row r="279">
          <cell r="A279" t="str">
            <v>罗文波</v>
          </cell>
          <cell r="B279" t="str">
            <v>430621197409032312</v>
          </cell>
          <cell r="C279">
            <v>2024</v>
          </cell>
          <cell r="D279">
            <v>1974</v>
          </cell>
          <cell r="E279">
            <v>50</v>
          </cell>
          <cell r="F279" t="str">
            <v>男</v>
          </cell>
        </row>
        <row r="280">
          <cell r="A280" t="str">
            <v>胡翠仙</v>
          </cell>
          <cell r="B280" t="str">
            <v>430621193007291444</v>
          </cell>
          <cell r="C280">
            <v>2024</v>
          </cell>
          <cell r="D280">
            <v>1930</v>
          </cell>
          <cell r="E280">
            <v>94</v>
          </cell>
          <cell r="F280" t="str">
            <v>女</v>
          </cell>
        </row>
        <row r="281">
          <cell r="A281" t="str">
            <v>田忠云</v>
          </cell>
          <cell r="B281" t="str">
            <v>430621197306250499</v>
          </cell>
          <cell r="C281">
            <v>2024</v>
          </cell>
          <cell r="D281">
            <v>1973</v>
          </cell>
          <cell r="E281">
            <v>51</v>
          </cell>
          <cell r="F281" t="str">
            <v>男</v>
          </cell>
        </row>
        <row r="282">
          <cell r="A282" t="str">
            <v>晏恩</v>
          </cell>
          <cell r="B282" t="str">
            <v>430621198811082355</v>
          </cell>
          <cell r="C282">
            <v>2024</v>
          </cell>
          <cell r="D282">
            <v>1988</v>
          </cell>
          <cell r="E282">
            <v>36</v>
          </cell>
          <cell r="F282" t="str">
            <v>男</v>
          </cell>
        </row>
        <row r="283">
          <cell r="A283" t="str">
            <v>黄青青</v>
          </cell>
          <cell r="B283" t="str">
            <v>430621199103082324</v>
          </cell>
          <cell r="C283">
            <v>2024</v>
          </cell>
          <cell r="D283">
            <v>1991</v>
          </cell>
          <cell r="E283">
            <v>33</v>
          </cell>
          <cell r="F283" t="str">
            <v>女</v>
          </cell>
        </row>
        <row r="284">
          <cell r="A284" t="str">
            <v>晏梓涛</v>
          </cell>
          <cell r="B284" t="str">
            <v>430621201505020177</v>
          </cell>
          <cell r="C284">
            <v>2024</v>
          </cell>
          <cell r="D284">
            <v>2015</v>
          </cell>
          <cell r="E284">
            <v>9</v>
          </cell>
          <cell r="F284" t="str">
            <v>男</v>
          </cell>
        </row>
        <row r="285">
          <cell r="A285" t="str">
            <v>晏子豪</v>
          </cell>
          <cell r="B285" t="str">
            <v>430621201108050137</v>
          </cell>
          <cell r="C285">
            <v>2024</v>
          </cell>
          <cell r="D285">
            <v>2011</v>
          </cell>
          <cell r="E285">
            <v>13</v>
          </cell>
          <cell r="F285" t="str">
            <v>男</v>
          </cell>
        </row>
        <row r="286">
          <cell r="A286" t="str">
            <v>晏三喜</v>
          </cell>
          <cell r="B286" t="str">
            <v>430621198901282318</v>
          </cell>
          <cell r="C286">
            <v>2024</v>
          </cell>
          <cell r="D286">
            <v>1989</v>
          </cell>
          <cell r="E286">
            <v>35</v>
          </cell>
          <cell r="F286" t="str">
            <v>男</v>
          </cell>
        </row>
        <row r="287">
          <cell r="A287" t="str">
            <v>晏蓉</v>
          </cell>
          <cell r="B287" t="str">
            <v>43042120141105026X</v>
          </cell>
          <cell r="C287">
            <v>2024</v>
          </cell>
          <cell r="D287">
            <v>2014</v>
          </cell>
          <cell r="E287">
            <v>10</v>
          </cell>
          <cell r="F287" t="str">
            <v>女</v>
          </cell>
        </row>
        <row r="288">
          <cell r="A288" t="str">
            <v>晏喜新</v>
          </cell>
          <cell r="B288" t="str">
            <v>430621198709042330</v>
          </cell>
          <cell r="C288">
            <v>2024</v>
          </cell>
          <cell r="D288">
            <v>1987</v>
          </cell>
          <cell r="E288">
            <v>37</v>
          </cell>
          <cell r="F288" t="str">
            <v>男</v>
          </cell>
        </row>
        <row r="289">
          <cell r="A289" t="str">
            <v>晏文怡</v>
          </cell>
          <cell r="B289" t="str">
            <v>430621201501240068</v>
          </cell>
          <cell r="C289">
            <v>2024</v>
          </cell>
          <cell r="D289">
            <v>2015</v>
          </cell>
          <cell r="E289">
            <v>9</v>
          </cell>
          <cell r="F289" t="str">
            <v>女</v>
          </cell>
        </row>
        <row r="290">
          <cell r="A290" t="str">
            <v>陈梅</v>
          </cell>
          <cell r="B290" t="str">
            <v>430621199012016620</v>
          </cell>
          <cell r="C290">
            <v>2024</v>
          </cell>
          <cell r="D290">
            <v>1990</v>
          </cell>
          <cell r="E290">
            <v>34</v>
          </cell>
          <cell r="F290" t="str">
            <v>女</v>
          </cell>
        </row>
        <row r="291">
          <cell r="A291" t="str">
            <v>晏文宇</v>
          </cell>
          <cell r="B291" t="str">
            <v>430621201101060076</v>
          </cell>
          <cell r="C291">
            <v>2024</v>
          </cell>
          <cell r="D291">
            <v>2011</v>
          </cell>
          <cell r="E291">
            <v>13</v>
          </cell>
          <cell r="F291" t="str">
            <v>男</v>
          </cell>
        </row>
        <row r="292">
          <cell r="A292" t="str">
            <v>晏卫兵</v>
          </cell>
          <cell r="B292" t="str">
            <v>43062119661214231X</v>
          </cell>
          <cell r="C292">
            <v>2024</v>
          </cell>
          <cell r="D292">
            <v>1966</v>
          </cell>
          <cell r="E292">
            <v>58</v>
          </cell>
          <cell r="F292" t="str">
            <v>男</v>
          </cell>
        </row>
        <row r="293">
          <cell r="A293" t="str">
            <v>罗艳华</v>
          </cell>
          <cell r="B293" t="str">
            <v>43062119700205232X</v>
          </cell>
          <cell r="C293">
            <v>2024</v>
          </cell>
          <cell r="D293">
            <v>1970</v>
          </cell>
          <cell r="E293">
            <v>54</v>
          </cell>
          <cell r="F293" t="str">
            <v>女</v>
          </cell>
        </row>
        <row r="294">
          <cell r="A294" t="str">
            <v>晏亮</v>
          </cell>
          <cell r="B294" t="str">
            <v>430621199101072317</v>
          </cell>
          <cell r="C294">
            <v>2024</v>
          </cell>
          <cell r="D294">
            <v>1991</v>
          </cell>
          <cell r="E294">
            <v>33</v>
          </cell>
          <cell r="F294" t="str">
            <v>男</v>
          </cell>
        </row>
        <row r="295">
          <cell r="A295" t="str">
            <v>晏文婷</v>
          </cell>
          <cell r="B295" t="str">
            <v>430621201812280083</v>
          </cell>
          <cell r="C295">
            <v>2024</v>
          </cell>
          <cell r="D295">
            <v>2018</v>
          </cell>
          <cell r="E295">
            <v>6</v>
          </cell>
          <cell r="F295" t="str">
            <v>女</v>
          </cell>
        </row>
        <row r="296">
          <cell r="A296" t="str">
            <v>刘明艳</v>
          </cell>
          <cell r="B296" t="str">
            <v>532123199510082840</v>
          </cell>
          <cell r="C296">
            <v>2024</v>
          </cell>
          <cell r="D296">
            <v>1995</v>
          </cell>
          <cell r="E296">
            <v>29</v>
          </cell>
          <cell r="F296" t="str">
            <v>女</v>
          </cell>
        </row>
        <row r="297">
          <cell r="A297" t="str">
            <v>晏文泽</v>
          </cell>
          <cell r="B297" t="str">
            <v>430621201605310075</v>
          </cell>
          <cell r="C297">
            <v>2024</v>
          </cell>
          <cell r="D297">
            <v>2016</v>
          </cell>
          <cell r="E297">
            <v>8</v>
          </cell>
          <cell r="F297" t="str">
            <v>男</v>
          </cell>
        </row>
        <row r="298">
          <cell r="A298" t="str">
            <v>李勇</v>
          </cell>
          <cell r="B298" t="str">
            <v>430621198302112317</v>
          </cell>
          <cell r="C298">
            <v>2024</v>
          </cell>
          <cell r="D298">
            <v>1983</v>
          </cell>
          <cell r="E298">
            <v>41</v>
          </cell>
          <cell r="F298" t="str">
            <v>男</v>
          </cell>
        </row>
        <row r="299">
          <cell r="A299" t="str">
            <v>李梦欣</v>
          </cell>
          <cell r="B299" t="str">
            <v>43062120080518008X</v>
          </cell>
          <cell r="C299">
            <v>2024</v>
          </cell>
          <cell r="D299">
            <v>2008</v>
          </cell>
          <cell r="E299">
            <v>16</v>
          </cell>
          <cell r="F299" t="str">
            <v>女</v>
          </cell>
        </row>
        <row r="300">
          <cell r="A300" t="str">
            <v>李艳</v>
          </cell>
          <cell r="B300" t="str">
            <v>430621198612272359</v>
          </cell>
          <cell r="C300">
            <v>2024</v>
          </cell>
          <cell r="D300">
            <v>1986</v>
          </cell>
          <cell r="E300">
            <v>38</v>
          </cell>
          <cell r="F300" t="str">
            <v>男</v>
          </cell>
        </row>
        <row r="301">
          <cell r="A301" t="str">
            <v>周海</v>
          </cell>
          <cell r="B301" t="str">
            <v>430621198701084616</v>
          </cell>
          <cell r="C301">
            <v>2024</v>
          </cell>
          <cell r="D301">
            <v>1987</v>
          </cell>
          <cell r="E301">
            <v>37</v>
          </cell>
          <cell r="F301" t="str">
            <v>男</v>
          </cell>
        </row>
        <row r="302">
          <cell r="A302" t="str">
            <v>李玲</v>
          </cell>
          <cell r="B302" t="str">
            <v>430621198812112325</v>
          </cell>
          <cell r="C302">
            <v>2024</v>
          </cell>
          <cell r="D302">
            <v>1988</v>
          </cell>
          <cell r="E302">
            <v>36</v>
          </cell>
          <cell r="F302" t="str">
            <v>女</v>
          </cell>
        </row>
        <row r="303">
          <cell r="A303" t="str">
            <v>李思妍</v>
          </cell>
          <cell r="B303" t="str">
            <v>430621201703020127</v>
          </cell>
          <cell r="C303">
            <v>2024</v>
          </cell>
          <cell r="D303">
            <v>2017</v>
          </cell>
          <cell r="E303">
            <v>7</v>
          </cell>
          <cell r="F303" t="str">
            <v>女</v>
          </cell>
        </row>
        <row r="304">
          <cell r="A304" t="str">
            <v>李笑</v>
          </cell>
          <cell r="B304" t="str">
            <v>430621198505093726</v>
          </cell>
          <cell r="C304">
            <v>2024</v>
          </cell>
          <cell r="D304">
            <v>1985</v>
          </cell>
          <cell r="E304">
            <v>39</v>
          </cell>
          <cell r="F304" t="str">
            <v>女</v>
          </cell>
        </row>
        <row r="305">
          <cell r="A305" t="str">
            <v>周子琪</v>
          </cell>
          <cell r="B305" t="str">
            <v>430621201607140321</v>
          </cell>
          <cell r="C305">
            <v>2024</v>
          </cell>
          <cell r="D305">
            <v>2016</v>
          </cell>
          <cell r="E305">
            <v>8</v>
          </cell>
          <cell r="F305" t="str">
            <v>女</v>
          </cell>
        </row>
        <row r="306">
          <cell r="A306" t="str">
            <v>周恩琪</v>
          </cell>
          <cell r="B306" t="str">
            <v>430621201812050122</v>
          </cell>
          <cell r="C306">
            <v>2024</v>
          </cell>
          <cell r="D306">
            <v>2018</v>
          </cell>
          <cell r="E306">
            <v>6</v>
          </cell>
          <cell r="F306" t="str">
            <v>女</v>
          </cell>
        </row>
        <row r="307">
          <cell r="A307" t="str">
            <v>李哲宇</v>
          </cell>
          <cell r="B307" t="str">
            <v>430621201104200011</v>
          </cell>
          <cell r="C307">
            <v>2024</v>
          </cell>
          <cell r="D307">
            <v>2011</v>
          </cell>
          <cell r="E307">
            <v>13</v>
          </cell>
          <cell r="F307" t="str">
            <v>男</v>
          </cell>
        </row>
        <row r="308">
          <cell r="A308" t="str">
            <v>杨聪</v>
          </cell>
          <cell r="B308" t="str">
            <v>430621198407032313</v>
          </cell>
          <cell r="C308">
            <v>2024</v>
          </cell>
          <cell r="D308">
            <v>1984</v>
          </cell>
          <cell r="E308">
            <v>40</v>
          </cell>
          <cell r="F308" t="str">
            <v>男</v>
          </cell>
        </row>
        <row r="309">
          <cell r="A309" t="str">
            <v>杨若攸</v>
          </cell>
          <cell r="B309" t="str">
            <v>430621201101270022</v>
          </cell>
          <cell r="C309">
            <v>2024</v>
          </cell>
          <cell r="D309">
            <v>2011</v>
          </cell>
          <cell r="E309">
            <v>13</v>
          </cell>
          <cell r="F309" t="str">
            <v>女</v>
          </cell>
        </row>
        <row r="310">
          <cell r="A310" t="str">
            <v>邓曼姣</v>
          </cell>
          <cell r="B310" t="str">
            <v>430124198711219168</v>
          </cell>
          <cell r="C310">
            <v>2024</v>
          </cell>
          <cell r="D310">
            <v>1987</v>
          </cell>
          <cell r="E310">
            <v>37</v>
          </cell>
          <cell r="F310" t="str">
            <v>女</v>
          </cell>
        </row>
        <row r="311">
          <cell r="A311" t="str">
            <v>杨俊奕</v>
          </cell>
          <cell r="B311" t="str">
            <v>43062120150418003X</v>
          </cell>
          <cell r="C311">
            <v>2024</v>
          </cell>
          <cell r="D311">
            <v>2015</v>
          </cell>
          <cell r="E311">
            <v>9</v>
          </cell>
          <cell r="F311" t="str">
            <v>男</v>
          </cell>
        </row>
        <row r="312">
          <cell r="A312" t="str">
            <v>翁纹络</v>
          </cell>
          <cell r="B312" t="str">
            <v>430621198612192316</v>
          </cell>
          <cell r="C312">
            <v>2024</v>
          </cell>
          <cell r="D312">
            <v>1986</v>
          </cell>
          <cell r="E312">
            <v>38</v>
          </cell>
          <cell r="F312" t="str">
            <v>男</v>
          </cell>
        </row>
        <row r="313">
          <cell r="A313" t="str">
            <v>翁沛琳</v>
          </cell>
          <cell r="B313" t="str">
            <v>430621201008230085</v>
          </cell>
          <cell r="C313">
            <v>2024</v>
          </cell>
          <cell r="D313">
            <v>2010</v>
          </cell>
          <cell r="E313">
            <v>14</v>
          </cell>
          <cell r="F313" t="str">
            <v>女</v>
          </cell>
        </row>
        <row r="314">
          <cell r="A314" t="str">
            <v>刘婷</v>
          </cell>
          <cell r="B314" t="str">
            <v>430621198906131826</v>
          </cell>
          <cell r="C314">
            <v>2024</v>
          </cell>
          <cell r="D314">
            <v>1989</v>
          </cell>
          <cell r="E314">
            <v>35</v>
          </cell>
          <cell r="F314" t="str">
            <v>女</v>
          </cell>
        </row>
        <row r="315">
          <cell r="A315" t="str">
            <v>姜威</v>
          </cell>
          <cell r="B315" t="str">
            <v>430621198906182316</v>
          </cell>
          <cell r="C315">
            <v>2024</v>
          </cell>
          <cell r="D315">
            <v>1989</v>
          </cell>
          <cell r="E315">
            <v>35</v>
          </cell>
          <cell r="F315" t="str">
            <v>男</v>
          </cell>
        </row>
        <row r="316">
          <cell r="A316" t="str">
            <v>姜语萱</v>
          </cell>
          <cell r="B316" t="str">
            <v>43062120100329002X</v>
          </cell>
          <cell r="C316">
            <v>2024</v>
          </cell>
          <cell r="D316">
            <v>2010</v>
          </cell>
          <cell r="E316">
            <v>14</v>
          </cell>
          <cell r="F316" t="str">
            <v>女</v>
          </cell>
        </row>
        <row r="317">
          <cell r="A317" t="str">
            <v>翁静</v>
          </cell>
          <cell r="B317" t="str">
            <v>430621198905142320</v>
          </cell>
          <cell r="C317">
            <v>2024</v>
          </cell>
          <cell r="D317">
            <v>1989</v>
          </cell>
          <cell r="E317">
            <v>35</v>
          </cell>
          <cell r="F317" t="str">
            <v>女</v>
          </cell>
        </row>
        <row r="318">
          <cell r="A318" t="str">
            <v>姜鑫磊</v>
          </cell>
          <cell r="B318" t="str">
            <v>430621201212030056</v>
          </cell>
          <cell r="C318">
            <v>2024</v>
          </cell>
          <cell r="D318">
            <v>2012</v>
          </cell>
          <cell r="E318">
            <v>12</v>
          </cell>
          <cell r="F318" t="str">
            <v>男</v>
          </cell>
        </row>
        <row r="319">
          <cell r="A319" t="str">
            <v>翁超</v>
          </cell>
          <cell r="B319" t="str">
            <v>430621198906032318</v>
          </cell>
          <cell r="C319">
            <v>2024</v>
          </cell>
          <cell r="D319">
            <v>1989</v>
          </cell>
          <cell r="E319">
            <v>35</v>
          </cell>
          <cell r="F319" t="str">
            <v>男</v>
          </cell>
        </row>
        <row r="320">
          <cell r="A320" t="str">
            <v>胡真</v>
          </cell>
          <cell r="B320" t="str">
            <v>430621199002222324</v>
          </cell>
          <cell r="C320">
            <v>2024</v>
          </cell>
          <cell r="D320">
            <v>1990</v>
          </cell>
          <cell r="E320">
            <v>34</v>
          </cell>
          <cell r="F320" t="str">
            <v>女</v>
          </cell>
        </row>
        <row r="321">
          <cell r="A321" t="str">
            <v>翁俊爽</v>
          </cell>
          <cell r="B321" t="str">
            <v>430621200803060295</v>
          </cell>
          <cell r="C321">
            <v>2024</v>
          </cell>
          <cell r="D321">
            <v>2008</v>
          </cell>
          <cell r="E321">
            <v>16</v>
          </cell>
          <cell r="F321" t="str">
            <v>男</v>
          </cell>
        </row>
        <row r="322">
          <cell r="A322" t="str">
            <v>翁骏豪</v>
          </cell>
          <cell r="B322" t="str">
            <v>430621201412220196</v>
          </cell>
          <cell r="C322">
            <v>2024</v>
          </cell>
          <cell r="D322">
            <v>2014</v>
          </cell>
          <cell r="E322">
            <v>10</v>
          </cell>
          <cell r="F322" t="str">
            <v>男</v>
          </cell>
        </row>
        <row r="323">
          <cell r="A323" t="str">
            <v>翁周祥</v>
          </cell>
          <cell r="B323" t="str">
            <v>430621194002019032</v>
          </cell>
          <cell r="C323">
            <v>2024</v>
          </cell>
          <cell r="D323">
            <v>1940</v>
          </cell>
          <cell r="E323">
            <v>84</v>
          </cell>
          <cell r="F323" t="str">
            <v>男</v>
          </cell>
        </row>
        <row r="324">
          <cell r="A324" t="str">
            <v>晏玉英</v>
          </cell>
          <cell r="B324" t="str">
            <v>430621194410268804</v>
          </cell>
          <cell r="C324">
            <v>2024</v>
          </cell>
          <cell r="D324">
            <v>1944</v>
          </cell>
          <cell r="E324">
            <v>80</v>
          </cell>
          <cell r="F324" t="str">
            <v>女</v>
          </cell>
        </row>
        <row r="325">
          <cell r="A325" t="str">
            <v>邹年宝</v>
          </cell>
          <cell r="B325" t="str">
            <v>430621196312302318</v>
          </cell>
          <cell r="C325">
            <v>2024</v>
          </cell>
          <cell r="D325">
            <v>1963</v>
          </cell>
          <cell r="E325">
            <v>61</v>
          </cell>
          <cell r="F325" t="str">
            <v>男</v>
          </cell>
        </row>
        <row r="326">
          <cell r="A326" t="str">
            <v>周小凤</v>
          </cell>
          <cell r="B326" t="str">
            <v>430621196603042341</v>
          </cell>
          <cell r="C326">
            <v>2024</v>
          </cell>
          <cell r="D326">
            <v>1966</v>
          </cell>
          <cell r="E326">
            <v>58</v>
          </cell>
          <cell r="F326" t="str">
            <v>女</v>
          </cell>
        </row>
        <row r="327">
          <cell r="A327" t="str">
            <v>邹家劲</v>
          </cell>
          <cell r="B327" t="str">
            <v>430621199507282314</v>
          </cell>
          <cell r="C327">
            <v>2024</v>
          </cell>
          <cell r="D327">
            <v>1995</v>
          </cell>
          <cell r="E327">
            <v>29</v>
          </cell>
          <cell r="F327" t="str">
            <v>男</v>
          </cell>
        </row>
        <row r="328">
          <cell r="A328" t="str">
            <v>叶沙</v>
          </cell>
          <cell r="B328" t="str">
            <v>430621198502232313</v>
          </cell>
          <cell r="C328">
            <v>2024</v>
          </cell>
          <cell r="D328">
            <v>1985</v>
          </cell>
          <cell r="E328">
            <v>39</v>
          </cell>
          <cell r="F328" t="str">
            <v>男</v>
          </cell>
        </row>
        <row r="329">
          <cell r="A329" t="str">
            <v>叶心月</v>
          </cell>
          <cell r="B329" t="str">
            <v>430621201409060101</v>
          </cell>
          <cell r="C329">
            <v>2024</v>
          </cell>
          <cell r="D329">
            <v>2014</v>
          </cell>
          <cell r="E329">
            <v>10</v>
          </cell>
          <cell r="F329" t="str">
            <v>女</v>
          </cell>
        </row>
        <row r="330">
          <cell r="A330" t="str">
            <v>叶雨娴</v>
          </cell>
          <cell r="B330" t="str">
            <v>430621201209130080</v>
          </cell>
          <cell r="C330">
            <v>2024</v>
          </cell>
          <cell r="D330">
            <v>2012</v>
          </cell>
          <cell r="E330">
            <v>12</v>
          </cell>
          <cell r="F330" t="str">
            <v>女</v>
          </cell>
        </row>
        <row r="331">
          <cell r="A331" t="str">
            <v>晏燕</v>
          </cell>
          <cell r="B331" t="str">
            <v>430621198501122323</v>
          </cell>
          <cell r="C331">
            <v>2024</v>
          </cell>
          <cell r="D331">
            <v>1985</v>
          </cell>
          <cell r="E331">
            <v>39</v>
          </cell>
          <cell r="F331" t="str">
            <v>女</v>
          </cell>
        </row>
        <row r="332">
          <cell r="A332" t="str">
            <v>叶一帆</v>
          </cell>
          <cell r="B332" t="str">
            <v>430621201801160051</v>
          </cell>
          <cell r="C332">
            <v>2024</v>
          </cell>
          <cell r="D332">
            <v>2018</v>
          </cell>
          <cell r="E332">
            <v>6</v>
          </cell>
          <cell r="F332" t="str">
            <v>男</v>
          </cell>
        </row>
        <row r="333">
          <cell r="A333" t="str">
            <v>晏政</v>
          </cell>
          <cell r="B333" t="str">
            <v>430621198611262335</v>
          </cell>
          <cell r="C333">
            <v>2024</v>
          </cell>
          <cell r="D333">
            <v>1986</v>
          </cell>
          <cell r="E333">
            <v>38</v>
          </cell>
          <cell r="F333" t="str">
            <v>男</v>
          </cell>
        </row>
        <row r="334">
          <cell r="A334" t="str">
            <v>晏依橙</v>
          </cell>
          <cell r="B334" t="str">
            <v>430621201705040148</v>
          </cell>
          <cell r="C334">
            <v>2024</v>
          </cell>
          <cell r="D334">
            <v>2017</v>
          </cell>
          <cell r="E334">
            <v>7</v>
          </cell>
          <cell r="F334" t="str">
            <v>女</v>
          </cell>
        </row>
        <row r="335">
          <cell r="A335" t="str">
            <v>晏芷妍</v>
          </cell>
          <cell r="B335" t="str">
            <v>430621201109020044</v>
          </cell>
          <cell r="C335">
            <v>2024</v>
          </cell>
          <cell r="D335">
            <v>2011</v>
          </cell>
          <cell r="E335">
            <v>13</v>
          </cell>
          <cell r="F335" t="str">
            <v>女</v>
          </cell>
        </row>
        <row r="336">
          <cell r="A336" t="str">
            <v>李玲</v>
          </cell>
          <cell r="B336" t="str">
            <v>430611198810084583</v>
          </cell>
          <cell r="C336">
            <v>2024</v>
          </cell>
          <cell r="D336">
            <v>1988</v>
          </cell>
          <cell r="E336">
            <v>36</v>
          </cell>
          <cell r="F336" t="str">
            <v>女</v>
          </cell>
        </row>
        <row r="337">
          <cell r="A337" t="str">
            <v>晏小虎</v>
          </cell>
          <cell r="B337" t="str">
            <v>430621198506272312</v>
          </cell>
          <cell r="C337">
            <v>2024</v>
          </cell>
          <cell r="D337">
            <v>1985</v>
          </cell>
          <cell r="E337">
            <v>39</v>
          </cell>
          <cell r="F337" t="str">
            <v>男</v>
          </cell>
        </row>
        <row r="338">
          <cell r="A338" t="str">
            <v>晏梓瑛</v>
          </cell>
          <cell r="B338" t="str">
            <v>430621201605230083</v>
          </cell>
          <cell r="C338">
            <v>2024</v>
          </cell>
          <cell r="D338">
            <v>2016</v>
          </cell>
          <cell r="E338">
            <v>8</v>
          </cell>
          <cell r="F338" t="str">
            <v>女</v>
          </cell>
        </row>
        <row r="339">
          <cell r="A339" t="str">
            <v>易维</v>
          </cell>
          <cell r="B339" t="str">
            <v>430421198811116788</v>
          </cell>
          <cell r="C339">
            <v>2024</v>
          </cell>
          <cell r="D339">
            <v>1988</v>
          </cell>
          <cell r="E339">
            <v>36</v>
          </cell>
          <cell r="F339" t="str">
            <v>女</v>
          </cell>
        </row>
        <row r="340">
          <cell r="A340" t="str">
            <v>柏黎明</v>
          </cell>
          <cell r="B340" t="str">
            <v>430621197501172318</v>
          </cell>
          <cell r="C340">
            <v>2024</v>
          </cell>
          <cell r="D340">
            <v>1975</v>
          </cell>
          <cell r="E340">
            <v>49</v>
          </cell>
          <cell r="F340" t="str">
            <v>男</v>
          </cell>
        </row>
        <row r="341">
          <cell r="A341" t="str">
            <v>柏芸</v>
          </cell>
          <cell r="B341" t="str">
            <v>430621200206270083</v>
          </cell>
          <cell r="C341">
            <v>2024</v>
          </cell>
          <cell r="D341">
            <v>2002</v>
          </cell>
          <cell r="E341">
            <v>22</v>
          </cell>
          <cell r="F341" t="str">
            <v>女</v>
          </cell>
        </row>
        <row r="342">
          <cell r="A342" t="str">
            <v>柏晓桐</v>
          </cell>
          <cell r="B342" t="str">
            <v>430621200808080068</v>
          </cell>
          <cell r="C342">
            <v>2024</v>
          </cell>
          <cell r="D342">
            <v>2008</v>
          </cell>
          <cell r="E342">
            <v>16</v>
          </cell>
          <cell r="F342" t="str">
            <v>女</v>
          </cell>
        </row>
        <row r="343">
          <cell r="A343" t="str">
            <v>罗海霞</v>
          </cell>
          <cell r="B343" t="str">
            <v>430621197609203729</v>
          </cell>
          <cell r="C343">
            <v>2024</v>
          </cell>
          <cell r="D343">
            <v>1976</v>
          </cell>
          <cell r="E343">
            <v>48</v>
          </cell>
          <cell r="F343" t="str">
            <v>女</v>
          </cell>
        </row>
        <row r="344">
          <cell r="A344" t="str">
            <v>杨和瑛</v>
          </cell>
          <cell r="B344" t="str">
            <v>43062119530605232X</v>
          </cell>
          <cell r="C344">
            <v>2024</v>
          </cell>
          <cell r="D344">
            <v>1953</v>
          </cell>
          <cell r="E344">
            <v>71</v>
          </cell>
          <cell r="F344" t="str">
            <v>女</v>
          </cell>
        </row>
        <row r="345">
          <cell r="A345" t="str">
            <v>陈小阳</v>
          </cell>
          <cell r="B345" t="str">
            <v>430621193210039500</v>
          </cell>
          <cell r="C345">
            <v>2024</v>
          </cell>
          <cell r="D345">
            <v>1932</v>
          </cell>
          <cell r="E345">
            <v>92</v>
          </cell>
          <cell r="F345" t="str">
            <v>女</v>
          </cell>
        </row>
        <row r="346">
          <cell r="A346" t="str">
            <v>周庆</v>
          </cell>
          <cell r="B346" t="str">
            <v>430621198109041836</v>
          </cell>
          <cell r="C346">
            <v>2024</v>
          </cell>
          <cell r="D346">
            <v>1981</v>
          </cell>
          <cell r="E346">
            <v>43</v>
          </cell>
          <cell r="F346" t="str">
            <v>男</v>
          </cell>
        </row>
        <row r="347">
          <cell r="A347" t="str">
            <v>周莞茵</v>
          </cell>
          <cell r="B347" t="str">
            <v>430621201106240180</v>
          </cell>
          <cell r="C347">
            <v>2024</v>
          </cell>
          <cell r="D347">
            <v>2011</v>
          </cell>
          <cell r="E347">
            <v>13</v>
          </cell>
          <cell r="F347" t="str">
            <v>女</v>
          </cell>
        </row>
        <row r="348">
          <cell r="A348" t="str">
            <v>晏丹</v>
          </cell>
          <cell r="B348" t="str">
            <v>430621198204012347</v>
          </cell>
          <cell r="C348">
            <v>2024</v>
          </cell>
          <cell r="D348">
            <v>1982</v>
          </cell>
          <cell r="E348">
            <v>42</v>
          </cell>
          <cell r="F348" t="str">
            <v>女</v>
          </cell>
        </row>
        <row r="349">
          <cell r="A349" t="str">
            <v>周煜</v>
          </cell>
          <cell r="B349" t="str">
            <v>430621200610200079</v>
          </cell>
          <cell r="C349">
            <v>2024</v>
          </cell>
          <cell r="D349">
            <v>2006</v>
          </cell>
          <cell r="E349">
            <v>18</v>
          </cell>
          <cell r="F349" t="str">
            <v>男</v>
          </cell>
        </row>
        <row r="350">
          <cell r="A350" t="str">
            <v>晏标</v>
          </cell>
          <cell r="B350" t="str">
            <v>430621195903282334</v>
          </cell>
          <cell r="C350">
            <v>2024</v>
          </cell>
          <cell r="D350">
            <v>1959</v>
          </cell>
          <cell r="E350">
            <v>65</v>
          </cell>
          <cell r="F350" t="str">
            <v>男</v>
          </cell>
        </row>
        <row r="351">
          <cell r="A351" t="str">
            <v>晏荣</v>
          </cell>
          <cell r="B351" t="str">
            <v>430621198504282322</v>
          </cell>
          <cell r="C351">
            <v>2024</v>
          </cell>
          <cell r="D351">
            <v>1985</v>
          </cell>
          <cell r="E351">
            <v>39</v>
          </cell>
          <cell r="F351" t="str">
            <v>女</v>
          </cell>
        </row>
        <row r="352">
          <cell r="A352" t="str">
            <v>龙香兰</v>
          </cell>
          <cell r="B352" t="str">
            <v>430621196107182329</v>
          </cell>
          <cell r="C352">
            <v>2024</v>
          </cell>
          <cell r="D352">
            <v>1961</v>
          </cell>
          <cell r="E352">
            <v>63</v>
          </cell>
          <cell r="F352" t="str">
            <v>女</v>
          </cell>
        </row>
        <row r="353">
          <cell r="A353" t="str">
            <v>晏阳</v>
          </cell>
          <cell r="B353" t="str">
            <v>430621201312260166</v>
          </cell>
          <cell r="C353">
            <v>2024</v>
          </cell>
          <cell r="D353">
            <v>2013</v>
          </cell>
          <cell r="E353">
            <v>11</v>
          </cell>
          <cell r="F353" t="str">
            <v>女</v>
          </cell>
        </row>
        <row r="354">
          <cell r="A354" t="str">
            <v>许伟</v>
          </cell>
          <cell r="B354" t="str">
            <v>430621197602292335</v>
          </cell>
          <cell r="C354">
            <v>2024</v>
          </cell>
          <cell r="D354">
            <v>1976</v>
          </cell>
          <cell r="E354">
            <v>48</v>
          </cell>
          <cell r="F354" t="str">
            <v>男</v>
          </cell>
        </row>
        <row r="355">
          <cell r="A355" t="str">
            <v>晏细兰</v>
          </cell>
          <cell r="B355" t="str">
            <v>430621196404209962</v>
          </cell>
          <cell r="C355">
            <v>2024</v>
          </cell>
          <cell r="D355">
            <v>1964</v>
          </cell>
          <cell r="E355">
            <v>60</v>
          </cell>
          <cell r="F355" t="str">
            <v>女</v>
          </cell>
        </row>
        <row r="356">
          <cell r="A356" t="str">
            <v>晏伟</v>
          </cell>
          <cell r="B356" t="str">
            <v>430621197804062319</v>
          </cell>
          <cell r="C356">
            <v>2024</v>
          </cell>
          <cell r="D356">
            <v>1978</v>
          </cell>
          <cell r="E356">
            <v>46</v>
          </cell>
          <cell r="F356" t="str">
            <v>男</v>
          </cell>
        </row>
        <row r="357">
          <cell r="A357" t="str">
            <v>晏嘉瑶</v>
          </cell>
          <cell r="B357" t="str">
            <v>43062120161225004X</v>
          </cell>
          <cell r="C357">
            <v>2024</v>
          </cell>
          <cell r="D357">
            <v>2016</v>
          </cell>
          <cell r="E357">
            <v>8</v>
          </cell>
          <cell r="F357" t="str">
            <v>女</v>
          </cell>
        </row>
        <row r="358">
          <cell r="A358" t="str">
            <v>刘霞</v>
          </cell>
          <cell r="B358" t="str">
            <v>430621197810192320</v>
          </cell>
          <cell r="C358">
            <v>2024</v>
          </cell>
          <cell r="D358">
            <v>1978</v>
          </cell>
          <cell r="E358">
            <v>46</v>
          </cell>
          <cell r="F358" t="str">
            <v>女</v>
          </cell>
        </row>
        <row r="359">
          <cell r="A359" t="str">
            <v>晏鹏翔</v>
          </cell>
          <cell r="B359" t="str">
            <v>430621200301232798</v>
          </cell>
          <cell r="C359">
            <v>2024</v>
          </cell>
          <cell r="D359">
            <v>2003</v>
          </cell>
          <cell r="E359">
            <v>21</v>
          </cell>
          <cell r="F359" t="str">
            <v>男</v>
          </cell>
        </row>
        <row r="360">
          <cell r="A360" t="str">
            <v>罗诗媛</v>
          </cell>
          <cell r="B360" t="str">
            <v>43062120131029010X</v>
          </cell>
          <cell r="C360">
            <v>2024</v>
          </cell>
          <cell r="D360">
            <v>2013</v>
          </cell>
          <cell r="E360">
            <v>11</v>
          </cell>
          <cell r="F360" t="str">
            <v>女</v>
          </cell>
        </row>
        <row r="361">
          <cell r="A361" t="str">
            <v>罗桢</v>
          </cell>
          <cell r="B361" t="str">
            <v>430621198608022314</v>
          </cell>
          <cell r="C361">
            <v>2024</v>
          </cell>
          <cell r="D361">
            <v>1986</v>
          </cell>
          <cell r="E361">
            <v>38</v>
          </cell>
          <cell r="F361" t="str">
            <v>男</v>
          </cell>
        </row>
        <row r="362">
          <cell r="A362" t="str">
            <v>张霞</v>
          </cell>
          <cell r="B362" t="str">
            <v>430621198609152348</v>
          </cell>
          <cell r="C362">
            <v>2024</v>
          </cell>
          <cell r="D362">
            <v>1986</v>
          </cell>
          <cell r="E362">
            <v>38</v>
          </cell>
          <cell r="F362" t="str">
            <v>女</v>
          </cell>
        </row>
        <row r="363">
          <cell r="A363" t="str">
            <v>罗诗琪</v>
          </cell>
          <cell r="B363" t="str">
            <v>430621201204190025</v>
          </cell>
          <cell r="C363">
            <v>2024</v>
          </cell>
          <cell r="D363">
            <v>2012</v>
          </cell>
          <cell r="E363">
            <v>12</v>
          </cell>
          <cell r="F363" t="str">
            <v>女</v>
          </cell>
        </row>
        <row r="364">
          <cell r="A364" t="str">
            <v>罗诗宸</v>
          </cell>
          <cell r="B364" t="str">
            <v>430621201610180113</v>
          </cell>
          <cell r="C364">
            <v>2024</v>
          </cell>
          <cell r="D364">
            <v>2016</v>
          </cell>
          <cell r="E364">
            <v>8</v>
          </cell>
          <cell r="F364" t="str">
            <v>男</v>
          </cell>
        </row>
        <row r="365">
          <cell r="A365" t="str">
            <v>罗武</v>
          </cell>
          <cell r="B365" t="str">
            <v>430621198208272314</v>
          </cell>
          <cell r="C365">
            <v>2024</v>
          </cell>
          <cell r="D365">
            <v>1982</v>
          </cell>
          <cell r="E365">
            <v>42</v>
          </cell>
          <cell r="F365" t="str">
            <v>男</v>
          </cell>
        </row>
        <row r="366">
          <cell r="A366" t="str">
            <v>唐晶</v>
          </cell>
          <cell r="B366" t="str">
            <v>430621198707202329</v>
          </cell>
          <cell r="C366">
            <v>2024</v>
          </cell>
          <cell r="D366">
            <v>1987</v>
          </cell>
          <cell r="E366">
            <v>37</v>
          </cell>
          <cell r="F366" t="str">
            <v>女</v>
          </cell>
        </row>
        <row r="367">
          <cell r="A367" t="str">
            <v>罗辰骏</v>
          </cell>
          <cell r="B367" t="str">
            <v>430621201210210010</v>
          </cell>
          <cell r="C367">
            <v>2024</v>
          </cell>
          <cell r="D367">
            <v>2012</v>
          </cell>
          <cell r="E367">
            <v>12</v>
          </cell>
          <cell r="F367" t="str">
            <v>男</v>
          </cell>
        </row>
        <row r="368">
          <cell r="A368" t="str">
            <v>罗立明</v>
          </cell>
          <cell r="B368" t="str">
            <v>430621195603202312</v>
          </cell>
          <cell r="C368">
            <v>2024</v>
          </cell>
          <cell r="D368">
            <v>1956</v>
          </cell>
          <cell r="E368">
            <v>68</v>
          </cell>
          <cell r="F368" t="str">
            <v>男</v>
          </cell>
        </row>
        <row r="369">
          <cell r="A369" t="str">
            <v>李日珍</v>
          </cell>
          <cell r="B369" t="str">
            <v>430621193806199089</v>
          </cell>
          <cell r="C369">
            <v>2024</v>
          </cell>
          <cell r="D369">
            <v>1938</v>
          </cell>
          <cell r="E369">
            <v>86</v>
          </cell>
          <cell r="F369" t="str">
            <v>女</v>
          </cell>
        </row>
        <row r="370">
          <cell r="A370" t="str">
            <v>罗唯</v>
          </cell>
          <cell r="B370" t="str">
            <v>43062119831010232X</v>
          </cell>
          <cell r="C370">
            <v>2024</v>
          </cell>
          <cell r="D370">
            <v>1983</v>
          </cell>
          <cell r="E370">
            <v>41</v>
          </cell>
          <cell r="F370" t="str">
            <v>女</v>
          </cell>
        </row>
        <row r="371">
          <cell r="A371" t="str">
            <v>李金香</v>
          </cell>
          <cell r="B371" t="str">
            <v>430621195802252320</v>
          </cell>
          <cell r="C371">
            <v>2024</v>
          </cell>
          <cell r="D371">
            <v>1958</v>
          </cell>
          <cell r="E371">
            <v>66</v>
          </cell>
          <cell r="F371" t="str">
            <v>女</v>
          </cell>
        </row>
        <row r="372">
          <cell r="A372" t="str">
            <v>林楷瑞</v>
          </cell>
          <cell r="B372" t="str">
            <v>430621201804260250</v>
          </cell>
          <cell r="C372">
            <v>2024</v>
          </cell>
          <cell r="D372">
            <v>2018</v>
          </cell>
          <cell r="E372">
            <v>6</v>
          </cell>
          <cell r="F372" t="str">
            <v>男</v>
          </cell>
        </row>
        <row r="373">
          <cell r="A373" t="str">
            <v>李完英</v>
          </cell>
          <cell r="B373" t="str">
            <v>430621193908127748</v>
          </cell>
          <cell r="C373">
            <v>2024</v>
          </cell>
          <cell r="D373">
            <v>1939</v>
          </cell>
          <cell r="E373">
            <v>85</v>
          </cell>
          <cell r="F373" t="str">
            <v>女</v>
          </cell>
        </row>
        <row r="374">
          <cell r="A374" t="str">
            <v>罗海江</v>
          </cell>
          <cell r="B374" t="str">
            <v>430621199210032314</v>
          </cell>
          <cell r="C374">
            <v>2024</v>
          </cell>
          <cell r="D374">
            <v>1992</v>
          </cell>
          <cell r="E374">
            <v>32</v>
          </cell>
          <cell r="F374" t="str">
            <v>男</v>
          </cell>
        </row>
        <row r="375">
          <cell r="A375" t="str">
            <v>罗诗晗</v>
          </cell>
          <cell r="B375" t="str">
            <v>430602201608150223</v>
          </cell>
          <cell r="C375">
            <v>2024</v>
          </cell>
          <cell r="D375">
            <v>2016</v>
          </cell>
          <cell r="E375">
            <v>8</v>
          </cell>
          <cell r="F375" t="str">
            <v>女</v>
          </cell>
        </row>
        <row r="376">
          <cell r="A376" t="str">
            <v>易佳</v>
          </cell>
          <cell r="B376" t="str">
            <v>430602199407306025</v>
          </cell>
          <cell r="C376">
            <v>2024</v>
          </cell>
          <cell r="D376">
            <v>1994</v>
          </cell>
          <cell r="E376">
            <v>30</v>
          </cell>
          <cell r="F376" t="str">
            <v>女</v>
          </cell>
        </row>
        <row r="377">
          <cell r="A377" t="str">
            <v>刘锦天</v>
          </cell>
          <cell r="B377" t="str">
            <v>341126197812307017</v>
          </cell>
          <cell r="C377">
            <v>2024</v>
          </cell>
          <cell r="D377">
            <v>1978</v>
          </cell>
          <cell r="E377">
            <v>46</v>
          </cell>
          <cell r="F377" t="str">
            <v>男</v>
          </cell>
        </row>
        <row r="378">
          <cell r="A378" t="str">
            <v>刘慧慧</v>
          </cell>
          <cell r="B378" t="str">
            <v>341126200607117024</v>
          </cell>
          <cell r="C378">
            <v>2024</v>
          </cell>
          <cell r="D378">
            <v>2006</v>
          </cell>
          <cell r="E378">
            <v>18</v>
          </cell>
          <cell r="F378" t="str">
            <v>女</v>
          </cell>
        </row>
        <row r="379">
          <cell r="A379" t="str">
            <v>罗梦琪</v>
          </cell>
          <cell r="B379" t="str">
            <v>430621201111170287</v>
          </cell>
          <cell r="C379">
            <v>2024</v>
          </cell>
          <cell r="D379">
            <v>2011</v>
          </cell>
          <cell r="E379">
            <v>13</v>
          </cell>
          <cell r="F379" t="str">
            <v>女</v>
          </cell>
        </row>
        <row r="380">
          <cell r="A380" t="str">
            <v>罗丹</v>
          </cell>
          <cell r="B380" t="str">
            <v>43062119871124234X</v>
          </cell>
          <cell r="C380">
            <v>2024</v>
          </cell>
          <cell r="D380">
            <v>1987</v>
          </cell>
          <cell r="E380">
            <v>37</v>
          </cell>
          <cell r="F380" t="str">
            <v>女</v>
          </cell>
        </row>
        <row r="381">
          <cell r="A381" t="str">
            <v>罗伟</v>
          </cell>
          <cell r="B381" t="str">
            <v>430621198308212319</v>
          </cell>
          <cell r="C381">
            <v>2024</v>
          </cell>
          <cell r="D381">
            <v>1983</v>
          </cell>
          <cell r="E381">
            <v>41</v>
          </cell>
          <cell r="F381" t="str">
            <v>男</v>
          </cell>
        </row>
        <row r="382">
          <cell r="A382" t="str">
            <v>罗伊雯</v>
          </cell>
          <cell r="B382" t="str">
            <v>430621201112260145</v>
          </cell>
          <cell r="C382">
            <v>2024</v>
          </cell>
          <cell r="D382">
            <v>2011</v>
          </cell>
          <cell r="E382">
            <v>13</v>
          </cell>
          <cell r="F382" t="str">
            <v>女</v>
          </cell>
        </row>
        <row r="383">
          <cell r="A383" t="str">
            <v>丘丽娜</v>
          </cell>
          <cell r="B383" t="str">
            <v>445222198404012043</v>
          </cell>
          <cell r="C383">
            <v>2024</v>
          </cell>
          <cell r="D383">
            <v>1984</v>
          </cell>
          <cell r="E383">
            <v>40</v>
          </cell>
          <cell r="F383" t="str">
            <v>女</v>
          </cell>
        </row>
        <row r="384">
          <cell r="A384" t="str">
            <v>罗伊恒</v>
          </cell>
          <cell r="B384" t="str">
            <v>430621201406250014</v>
          </cell>
          <cell r="C384">
            <v>2024</v>
          </cell>
          <cell r="D384">
            <v>2014</v>
          </cell>
          <cell r="E384">
            <v>10</v>
          </cell>
          <cell r="F384" t="str">
            <v>男</v>
          </cell>
        </row>
        <row r="385">
          <cell r="A385" t="str">
            <v>罗锦葵</v>
          </cell>
          <cell r="B385" t="str">
            <v>430621197705182323</v>
          </cell>
          <cell r="C385">
            <v>2024</v>
          </cell>
          <cell r="D385">
            <v>1977</v>
          </cell>
          <cell r="E385">
            <v>47</v>
          </cell>
          <cell r="F385" t="str">
            <v>女</v>
          </cell>
        </row>
        <row r="386">
          <cell r="A386" t="str">
            <v>卢行</v>
          </cell>
          <cell r="B386" t="str">
            <v>430621198410226135</v>
          </cell>
          <cell r="C386">
            <v>2024</v>
          </cell>
          <cell r="D386">
            <v>1984</v>
          </cell>
          <cell r="E386">
            <v>40</v>
          </cell>
          <cell r="F386" t="str">
            <v>男</v>
          </cell>
        </row>
        <row r="387">
          <cell r="A387" t="str">
            <v>卢文颜</v>
          </cell>
          <cell r="B387" t="str">
            <v>430621201306230120</v>
          </cell>
          <cell r="C387">
            <v>2024</v>
          </cell>
          <cell r="D387">
            <v>2013</v>
          </cell>
          <cell r="E387">
            <v>11</v>
          </cell>
          <cell r="F387" t="str">
            <v>女</v>
          </cell>
        </row>
        <row r="388">
          <cell r="A388" t="str">
            <v>罗莹</v>
          </cell>
          <cell r="B388" t="str">
            <v>430621198811272327</v>
          </cell>
          <cell r="C388">
            <v>2024</v>
          </cell>
          <cell r="D388">
            <v>1988</v>
          </cell>
          <cell r="E388">
            <v>36</v>
          </cell>
          <cell r="F388" t="str">
            <v>女</v>
          </cell>
        </row>
        <row r="389">
          <cell r="A389" t="str">
            <v>罗文谦</v>
          </cell>
          <cell r="B389" t="str">
            <v>430621201703090010</v>
          </cell>
          <cell r="C389">
            <v>2024</v>
          </cell>
          <cell r="D389">
            <v>2017</v>
          </cell>
          <cell r="E389">
            <v>7</v>
          </cell>
          <cell r="F389" t="str">
            <v>男</v>
          </cell>
        </row>
        <row r="390">
          <cell r="A390" t="str">
            <v>罗明</v>
          </cell>
          <cell r="B390" t="str">
            <v>430621196410012314</v>
          </cell>
          <cell r="C390">
            <v>2024</v>
          </cell>
          <cell r="D390">
            <v>1964</v>
          </cell>
          <cell r="E390">
            <v>60</v>
          </cell>
          <cell r="F390" t="str">
            <v>男</v>
          </cell>
        </row>
        <row r="391">
          <cell r="A391" t="str">
            <v>罗细莹</v>
          </cell>
          <cell r="B391" t="str">
            <v>430621199111122322</v>
          </cell>
          <cell r="C391">
            <v>2024</v>
          </cell>
          <cell r="D391">
            <v>1991</v>
          </cell>
          <cell r="E391">
            <v>33</v>
          </cell>
          <cell r="F391" t="str">
            <v>女</v>
          </cell>
        </row>
        <row r="392">
          <cell r="A392" t="str">
            <v>罗荣</v>
          </cell>
          <cell r="B392" t="str">
            <v>43062119850924232X</v>
          </cell>
          <cell r="C392">
            <v>2024</v>
          </cell>
          <cell r="D392">
            <v>1985</v>
          </cell>
          <cell r="E392">
            <v>39</v>
          </cell>
          <cell r="F392" t="str">
            <v>女</v>
          </cell>
        </row>
        <row r="393">
          <cell r="A393" t="str">
            <v>李美秀</v>
          </cell>
          <cell r="B393" t="str">
            <v>430621196408262322</v>
          </cell>
          <cell r="C393">
            <v>2024</v>
          </cell>
          <cell r="D393">
            <v>1964</v>
          </cell>
          <cell r="E393">
            <v>60</v>
          </cell>
          <cell r="F393" t="str">
            <v>女</v>
          </cell>
        </row>
        <row r="394">
          <cell r="A394" t="str">
            <v>李嘉廉</v>
          </cell>
          <cell r="B394" t="str">
            <v>430621202001160015</v>
          </cell>
          <cell r="C394">
            <v>2024</v>
          </cell>
          <cell r="D394">
            <v>2020</v>
          </cell>
          <cell r="E394">
            <v>4</v>
          </cell>
          <cell r="F394" t="str">
            <v>男</v>
          </cell>
        </row>
        <row r="395">
          <cell r="A395" t="str">
            <v>王彬</v>
          </cell>
          <cell r="B395" t="str">
            <v>430621201909300271</v>
          </cell>
          <cell r="C395">
            <v>2024</v>
          </cell>
          <cell r="D395">
            <v>2019</v>
          </cell>
          <cell r="E395">
            <v>5</v>
          </cell>
          <cell r="F395" t="str">
            <v>男</v>
          </cell>
        </row>
        <row r="396">
          <cell r="A396" t="str">
            <v>李威廉</v>
          </cell>
          <cell r="B396" t="str">
            <v>430621201801240078</v>
          </cell>
          <cell r="C396">
            <v>2024</v>
          </cell>
          <cell r="D396">
            <v>2018</v>
          </cell>
          <cell r="E396">
            <v>6</v>
          </cell>
          <cell r="F396" t="str">
            <v>男</v>
          </cell>
        </row>
        <row r="397">
          <cell r="A397" t="str">
            <v>万振兴</v>
          </cell>
          <cell r="B397" t="str">
            <v>430621199004105711</v>
          </cell>
          <cell r="C397">
            <v>2024</v>
          </cell>
          <cell r="D397">
            <v>1990</v>
          </cell>
          <cell r="E397">
            <v>34</v>
          </cell>
          <cell r="F397" t="str">
            <v>男</v>
          </cell>
        </row>
        <row r="398">
          <cell r="A398" t="str">
            <v>万怡宁</v>
          </cell>
          <cell r="B398" t="str">
            <v>430621201606080101</v>
          </cell>
          <cell r="C398">
            <v>2024</v>
          </cell>
          <cell r="D398">
            <v>2016</v>
          </cell>
          <cell r="E398">
            <v>8</v>
          </cell>
          <cell r="F398" t="str">
            <v>女</v>
          </cell>
        </row>
        <row r="399">
          <cell r="A399" t="str">
            <v>罗娟</v>
          </cell>
          <cell r="B399" t="str">
            <v>430621199005122329</v>
          </cell>
          <cell r="C399">
            <v>2024</v>
          </cell>
          <cell r="D399">
            <v>1990</v>
          </cell>
          <cell r="E399">
            <v>34</v>
          </cell>
          <cell r="F399" t="str">
            <v>女</v>
          </cell>
        </row>
        <row r="400">
          <cell r="A400" t="str">
            <v>万一帆</v>
          </cell>
          <cell r="B400" t="str">
            <v>430621202002150011</v>
          </cell>
          <cell r="C400">
            <v>2024</v>
          </cell>
          <cell r="D400">
            <v>2020</v>
          </cell>
          <cell r="E400">
            <v>4</v>
          </cell>
          <cell r="F400" t="str">
            <v>男</v>
          </cell>
        </row>
        <row r="401">
          <cell r="A401" t="str">
            <v>罗东</v>
          </cell>
          <cell r="B401" t="str">
            <v>430621199008232312</v>
          </cell>
          <cell r="C401">
            <v>2024</v>
          </cell>
          <cell r="D401">
            <v>1990</v>
          </cell>
          <cell r="E401">
            <v>34</v>
          </cell>
          <cell r="F401" t="str">
            <v>男</v>
          </cell>
        </row>
        <row r="402">
          <cell r="A402" t="str">
            <v>罗茜</v>
          </cell>
          <cell r="B402" t="str">
            <v>430621201509230163</v>
          </cell>
          <cell r="C402">
            <v>2024</v>
          </cell>
          <cell r="D402">
            <v>2015</v>
          </cell>
          <cell r="E402">
            <v>9</v>
          </cell>
          <cell r="F402" t="str">
            <v>女</v>
          </cell>
        </row>
        <row r="403">
          <cell r="A403" t="str">
            <v>徐飘飘</v>
          </cell>
          <cell r="B403" t="str">
            <v>350722198905265728</v>
          </cell>
          <cell r="C403">
            <v>2024</v>
          </cell>
          <cell r="D403">
            <v>1989</v>
          </cell>
          <cell r="E403">
            <v>35</v>
          </cell>
          <cell r="F403" t="str">
            <v>女</v>
          </cell>
        </row>
        <row r="404">
          <cell r="A404" t="str">
            <v>罗徐</v>
          </cell>
          <cell r="B404" t="str">
            <v>430621201804030017</v>
          </cell>
          <cell r="C404">
            <v>2024</v>
          </cell>
          <cell r="D404">
            <v>2018</v>
          </cell>
          <cell r="E404">
            <v>6</v>
          </cell>
          <cell r="F404" t="str">
            <v>男</v>
          </cell>
        </row>
        <row r="405">
          <cell r="A405" t="str">
            <v>罗语晴</v>
          </cell>
          <cell r="B405" t="str">
            <v>43062120160801022X</v>
          </cell>
          <cell r="C405">
            <v>2024</v>
          </cell>
          <cell r="D405">
            <v>2016</v>
          </cell>
          <cell r="E405">
            <v>8</v>
          </cell>
          <cell r="F405" t="str">
            <v>女</v>
          </cell>
        </row>
        <row r="406">
          <cell r="A406" t="str">
            <v>罗浪</v>
          </cell>
          <cell r="B406" t="str">
            <v>430621199111292313</v>
          </cell>
          <cell r="C406">
            <v>2024</v>
          </cell>
          <cell r="D406">
            <v>1991</v>
          </cell>
          <cell r="E406">
            <v>33</v>
          </cell>
          <cell r="F406" t="str">
            <v>男</v>
          </cell>
        </row>
        <row r="407">
          <cell r="A407" t="str">
            <v>陈颖</v>
          </cell>
          <cell r="B407" t="str">
            <v>430621199202134126</v>
          </cell>
          <cell r="C407">
            <v>2024</v>
          </cell>
          <cell r="D407">
            <v>1992</v>
          </cell>
          <cell r="E407">
            <v>32</v>
          </cell>
          <cell r="F407" t="str">
            <v>女</v>
          </cell>
        </row>
        <row r="408">
          <cell r="A408" t="str">
            <v>罗语嫣</v>
          </cell>
          <cell r="B408" t="str">
            <v>430621201301070180</v>
          </cell>
          <cell r="C408">
            <v>2024</v>
          </cell>
          <cell r="D408">
            <v>2013</v>
          </cell>
          <cell r="E408">
            <v>11</v>
          </cell>
          <cell r="F408" t="str">
            <v>女</v>
          </cell>
        </row>
        <row r="409">
          <cell r="A409" t="str">
            <v>罗晨汐</v>
          </cell>
          <cell r="B409" t="str">
            <v>430621201802280012</v>
          </cell>
          <cell r="C409">
            <v>2024</v>
          </cell>
          <cell r="D409">
            <v>2018</v>
          </cell>
          <cell r="E409">
            <v>6</v>
          </cell>
          <cell r="F409" t="str">
            <v>男</v>
          </cell>
        </row>
        <row r="410">
          <cell r="A410" t="str">
            <v>罗志闯</v>
          </cell>
          <cell r="B410" t="str">
            <v>430621197511262317</v>
          </cell>
          <cell r="C410">
            <v>2024</v>
          </cell>
          <cell r="D410">
            <v>1975</v>
          </cell>
          <cell r="E410">
            <v>49</v>
          </cell>
          <cell r="F410" t="str">
            <v>男</v>
          </cell>
        </row>
        <row r="411">
          <cell r="A411" t="str">
            <v>罗佳</v>
          </cell>
          <cell r="B411" t="str">
            <v>430621201611290322</v>
          </cell>
          <cell r="C411">
            <v>2024</v>
          </cell>
          <cell r="D411">
            <v>2016</v>
          </cell>
          <cell r="E411">
            <v>8</v>
          </cell>
          <cell r="F411" t="str">
            <v>女</v>
          </cell>
        </row>
        <row r="412">
          <cell r="A412" t="str">
            <v>汤玉姣</v>
          </cell>
          <cell r="B412" t="str">
            <v>430621197803232347</v>
          </cell>
          <cell r="C412">
            <v>2024</v>
          </cell>
          <cell r="D412">
            <v>1978</v>
          </cell>
          <cell r="E412">
            <v>46</v>
          </cell>
          <cell r="F412" t="str">
            <v>女</v>
          </cell>
        </row>
        <row r="413">
          <cell r="A413" t="str">
            <v>罗霄峰</v>
          </cell>
          <cell r="B413" t="str">
            <v>430621200504210038</v>
          </cell>
          <cell r="C413">
            <v>2024</v>
          </cell>
          <cell r="D413">
            <v>2005</v>
          </cell>
          <cell r="E413">
            <v>19</v>
          </cell>
          <cell r="F413" t="str">
            <v>男</v>
          </cell>
        </row>
        <row r="414">
          <cell r="A414" t="str">
            <v>罗渺波</v>
          </cell>
          <cell r="B414" t="str">
            <v>430621197805292319</v>
          </cell>
          <cell r="C414">
            <v>2024</v>
          </cell>
          <cell r="D414">
            <v>1978</v>
          </cell>
          <cell r="E414">
            <v>46</v>
          </cell>
          <cell r="F414" t="str">
            <v>男</v>
          </cell>
        </row>
        <row r="415">
          <cell r="A415" t="str">
            <v>张金连</v>
          </cell>
          <cell r="B415" t="str">
            <v>430621197804242344</v>
          </cell>
          <cell r="C415">
            <v>2024</v>
          </cell>
          <cell r="D415">
            <v>1978</v>
          </cell>
          <cell r="E415">
            <v>46</v>
          </cell>
          <cell r="F415" t="str">
            <v>女</v>
          </cell>
        </row>
        <row r="416">
          <cell r="A416" t="str">
            <v>罗俊杰</v>
          </cell>
          <cell r="B416" t="str">
            <v>430621201411200273</v>
          </cell>
          <cell r="C416">
            <v>2024</v>
          </cell>
          <cell r="D416">
            <v>2014</v>
          </cell>
          <cell r="E416">
            <v>10</v>
          </cell>
          <cell r="F416" t="str">
            <v>男</v>
          </cell>
        </row>
        <row r="417">
          <cell r="A417" t="str">
            <v>罗霄宇</v>
          </cell>
          <cell r="B417" t="str">
            <v>430621200510170132</v>
          </cell>
          <cell r="C417">
            <v>2024</v>
          </cell>
          <cell r="D417">
            <v>2005</v>
          </cell>
          <cell r="E417">
            <v>19</v>
          </cell>
          <cell r="F417" t="str">
            <v>男</v>
          </cell>
        </row>
        <row r="418">
          <cell r="A418" t="str">
            <v>刘历</v>
          </cell>
          <cell r="B418" t="str">
            <v>430621198202122323</v>
          </cell>
          <cell r="C418">
            <v>2024</v>
          </cell>
          <cell r="D418">
            <v>1982</v>
          </cell>
          <cell r="E418">
            <v>42</v>
          </cell>
          <cell r="F418" t="str">
            <v>女</v>
          </cell>
        </row>
        <row r="419">
          <cell r="A419" t="str">
            <v>刘旺</v>
          </cell>
          <cell r="B419" t="str">
            <v>430621199107202311</v>
          </cell>
          <cell r="C419">
            <v>2024</v>
          </cell>
          <cell r="D419">
            <v>1991</v>
          </cell>
          <cell r="E419">
            <v>33</v>
          </cell>
          <cell r="F419" t="str">
            <v>男</v>
          </cell>
        </row>
        <row r="420">
          <cell r="A420" t="str">
            <v>舒小芳</v>
          </cell>
          <cell r="B420" t="str">
            <v>510503199701194563</v>
          </cell>
          <cell r="C420">
            <v>2024</v>
          </cell>
          <cell r="D420">
            <v>1997</v>
          </cell>
          <cell r="E420">
            <v>27</v>
          </cell>
          <cell r="F420" t="str">
            <v>女</v>
          </cell>
        </row>
        <row r="421">
          <cell r="A421" t="str">
            <v>刘天诺</v>
          </cell>
          <cell r="B421" t="str">
            <v>430621201710300012</v>
          </cell>
          <cell r="C421">
            <v>2024</v>
          </cell>
          <cell r="D421">
            <v>2017</v>
          </cell>
          <cell r="E421">
            <v>7</v>
          </cell>
          <cell r="F421" t="str">
            <v>男</v>
          </cell>
        </row>
        <row r="422">
          <cell r="A422" t="str">
            <v>刘美琼</v>
          </cell>
          <cell r="B422" t="str">
            <v>430621197003222319</v>
          </cell>
          <cell r="C422">
            <v>2024</v>
          </cell>
          <cell r="D422">
            <v>1970</v>
          </cell>
          <cell r="E422">
            <v>54</v>
          </cell>
          <cell r="F422" t="str">
            <v>男</v>
          </cell>
        </row>
        <row r="423">
          <cell r="A423" t="str">
            <v>李涛珍</v>
          </cell>
          <cell r="B423" t="str">
            <v>43062119320123614X</v>
          </cell>
          <cell r="C423">
            <v>2024</v>
          </cell>
          <cell r="D423">
            <v>1932</v>
          </cell>
          <cell r="E423">
            <v>92</v>
          </cell>
          <cell r="F423" t="str">
            <v>女</v>
          </cell>
        </row>
        <row r="424">
          <cell r="A424" t="str">
            <v>刘芳</v>
          </cell>
          <cell r="B424" t="str">
            <v>430621199502092327</v>
          </cell>
          <cell r="C424">
            <v>2024</v>
          </cell>
          <cell r="D424">
            <v>1995</v>
          </cell>
          <cell r="E424">
            <v>29</v>
          </cell>
          <cell r="F424" t="str">
            <v>女</v>
          </cell>
        </row>
        <row r="425">
          <cell r="A425" t="str">
            <v>何红霞</v>
          </cell>
          <cell r="B425" t="str">
            <v>430621197001202349</v>
          </cell>
          <cell r="C425">
            <v>2024</v>
          </cell>
          <cell r="D425">
            <v>1970</v>
          </cell>
          <cell r="E425">
            <v>54</v>
          </cell>
          <cell r="F425" t="str">
            <v>女</v>
          </cell>
        </row>
        <row r="426">
          <cell r="A426" t="str">
            <v>刘伟杰</v>
          </cell>
          <cell r="B426" t="str">
            <v>430621200402196634</v>
          </cell>
          <cell r="C426">
            <v>2024</v>
          </cell>
          <cell r="D426">
            <v>2004</v>
          </cell>
          <cell r="E426">
            <v>20</v>
          </cell>
          <cell r="F426" t="str">
            <v>男</v>
          </cell>
        </row>
        <row r="427">
          <cell r="A427" t="str">
            <v>刘建琼</v>
          </cell>
          <cell r="B427" t="str">
            <v>430621195709192319</v>
          </cell>
          <cell r="C427">
            <v>2024</v>
          </cell>
          <cell r="D427">
            <v>1957</v>
          </cell>
          <cell r="E427">
            <v>67</v>
          </cell>
          <cell r="F427" t="str">
            <v>男</v>
          </cell>
        </row>
        <row r="428">
          <cell r="A428" t="str">
            <v>何敏香</v>
          </cell>
          <cell r="B428" t="str">
            <v>430621195908202321</v>
          </cell>
          <cell r="C428">
            <v>2024</v>
          </cell>
          <cell r="D428">
            <v>1959</v>
          </cell>
          <cell r="E428">
            <v>65</v>
          </cell>
          <cell r="F428" t="str">
            <v>女</v>
          </cell>
        </row>
        <row r="429">
          <cell r="A429" t="str">
            <v>刘承炫</v>
          </cell>
          <cell r="B429" t="str">
            <v>430621201009010295</v>
          </cell>
          <cell r="C429">
            <v>2024</v>
          </cell>
          <cell r="D429">
            <v>2010</v>
          </cell>
          <cell r="E429">
            <v>14</v>
          </cell>
          <cell r="F429" t="str">
            <v>男</v>
          </cell>
        </row>
        <row r="430">
          <cell r="A430" t="str">
            <v>刘良</v>
          </cell>
          <cell r="B430" t="str">
            <v>430621198908059477</v>
          </cell>
          <cell r="C430">
            <v>2024</v>
          </cell>
          <cell r="D430">
            <v>1989</v>
          </cell>
          <cell r="E430">
            <v>35</v>
          </cell>
          <cell r="F430" t="str">
            <v>男</v>
          </cell>
        </row>
        <row r="431">
          <cell r="A431" t="str">
            <v>刘诗涵</v>
          </cell>
          <cell r="B431" t="str">
            <v>430621201603180107</v>
          </cell>
          <cell r="C431">
            <v>2024</v>
          </cell>
          <cell r="D431">
            <v>2016</v>
          </cell>
          <cell r="E431">
            <v>8</v>
          </cell>
          <cell r="F431" t="str">
            <v>女</v>
          </cell>
        </row>
        <row r="432">
          <cell r="A432" t="str">
            <v>李芳</v>
          </cell>
          <cell r="B432" t="str">
            <v>430621198811072325</v>
          </cell>
          <cell r="C432">
            <v>2024</v>
          </cell>
          <cell r="D432">
            <v>1988</v>
          </cell>
          <cell r="E432">
            <v>36</v>
          </cell>
          <cell r="F432" t="str">
            <v>女</v>
          </cell>
        </row>
        <row r="433">
          <cell r="A433" t="str">
            <v>刘博涵</v>
          </cell>
          <cell r="B433" t="str">
            <v>430621201808010179</v>
          </cell>
          <cell r="C433">
            <v>2024</v>
          </cell>
          <cell r="D433">
            <v>2018</v>
          </cell>
          <cell r="E433">
            <v>6</v>
          </cell>
          <cell r="F433" t="str">
            <v>男</v>
          </cell>
        </row>
        <row r="434">
          <cell r="A434" t="str">
            <v>殷开</v>
          </cell>
          <cell r="B434" t="str">
            <v>430621199312302311</v>
          </cell>
          <cell r="C434">
            <v>2024</v>
          </cell>
          <cell r="D434">
            <v>1993</v>
          </cell>
          <cell r="E434">
            <v>31</v>
          </cell>
          <cell r="F434" t="str">
            <v>男</v>
          </cell>
        </row>
        <row r="435">
          <cell r="A435" t="str">
            <v>向群</v>
          </cell>
          <cell r="B435" t="str">
            <v>430611198907035067</v>
          </cell>
          <cell r="C435">
            <v>2024</v>
          </cell>
          <cell r="D435">
            <v>1989</v>
          </cell>
          <cell r="E435">
            <v>35</v>
          </cell>
          <cell r="F435" t="str">
            <v>女</v>
          </cell>
        </row>
        <row r="436">
          <cell r="A436" t="str">
            <v>殷梓轩</v>
          </cell>
          <cell r="B436" t="str">
            <v>430621201603100015</v>
          </cell>
          <cell r="C436">
            <v>2024</v>
          </cell>
          <cell r="D436">
            <v>2016</v>
          </cell>
          <cell r="E436">
            <v>8</v>
          </cell>
          <cell r="F436" t="str">
            <v>男</v>
          </cell>
        </row>
        <row r="437">
          <cell r="A437" t="str">
            <v>殷明</v>
          </cell>
          <cell r="B437" t="str">
            <v>430621197510202312</v>
          </cell>
          <cell r="C437">
            <v>2024</v>
          </cell>
          <cell r="D437">
            <v>1975</v>
          </cell>
          <cell r="E437">
            <v>49</v>
          </cell>
          <cell r="F437" t="str">
            <v>男</v>
          </cell>
        </row>
        <row r="438">
          <cell r="A438" t="str">
            <v>殷紫怡</v>
          </cell>
          <cell r="B438" t="str">
            <v>430621200106135044</v>
          </cell>
          <cell r="C438">
            <v>2024</v>
          </cell>
          <cell r="D438">
            <v>2001</v>
          </cell>
          <cell r="E438">
            <v>23</v>
          </cell>
          <cell r="F438" t="str">
            <v>女</v>
          </cell>
        </row>
        <row r="439">
          <cell r="A439" t="str">
            <v>殷紫萌</v>
          </cell>
          <cell r="B439" t="str">
            <v>430621200809120041</v>
          </cell>
          <cell r="C439">
            <v>2024</v>
          </cell>
          <cell r="D439">
            <v>2008</v>
          </cell>
          <cell r="E439">
            <v>16</v>
          </cell>
          <cell r="F439" t="str">
            <v>女</v>
          </cell>
        </row>
        <row r="440">
          <cell r="A440" t="str">
            <v>刘霞</v>
          </cell>
          <cell r="B440" t="str">
            <v>430621197908112325</v>
          </cell>
          <cell r="C440">
            <v>2024</v>
          </cell>
          <cell r="D440">
            <v>1979</v>
          </cell>
          <cell r="E440">
            <v>45</v>
          </cell>
          <cell r="F440" t="str">
            <v>女</v>
          </cell>
        </row>
        <row r="441">
          <cell r="A441" t="str">
            <v>殷梓沐</v>
          </cell>
          <cell r="B441" t="str">
            <v>430621201707130059</v>
          </cell>
          <cell r="C441">
            <v>2024</v>
          </cell>
          <cell r="D441">
            <v>2017</v>
          </cell>
          <cell r="E441">
            <v>7</v>
          </cell>
          <cell r="F441" t="str">
            <v>男</v>
          </cell>
        </row>
        <row r="442">
          <cell r="A442" t="str">
            <v>谭瑶</v>
          </cell>
          <cell r="B442" t="str">
            <v>430621199310072321</v>
          </cell>
          <cell r="C442">
            <v>2024</v>
          </cell>
          <cell r="D442">
            <v>1993</v>
          </cell>
          <cell r="E442">
            <v>31</v>
          </cell>
          <cell r="F442" t="str">
            <v>女</v>
          </cell>
        </row>
        <row r="443">
          <cell r="A443" t="str">
            <v>谭正球</v>
          </cell>
          <cell r="B443" t="str">
            <v>430621196003202313</v>
          </cell>
          <cell r="C443">
            <v>2024</v>
          </cell>
          <cell r="D443">
            <v>1960</v>
          </cell>
          <cell r="E443">
            <v>64</v>
          </cell>
          <cell r="F443" t="str">
            <v>男</v>
          </cell>
        </row>
        <row r="444">
          <cell r="A444" t="str">
            <v>汤凤姣</v>
          </cell>
          <cell r="B444" t="str">
            <v>430621196107262329</v>
          </cell>
          <cell r="C444">
            <v>2024</v>
          </cell>
          <cell r="D444">
            <v>1961</v>
          </cell>
          <cell r="E444">
            <v>63</v>
          </cell>
          <cell r="F444" t="str">
            <v>女</v>
          </cell>
        </row>
        <row r="445">
          <cell r="A445" t="str">
            <v>谭钰豪</v>
          </cell>
          <cell r="B445" t="str">
            <v>430621200304046659</v>
          </cell>
          <cell r="C445">
            <v>2024</v>
          </cell>
          <cell r="D445">
            <v>2003</v>
          </cell>
          <cell r="E445">
            <v>21</v>
          </cell>
          <cell r="F445" t="str">
            <v>男</v>
          </cell>
        </row>
        <row r="446">
          <cell r="A446" t="str">
            <v>徐腊光</v>
          </cell>
          <cell r="B446" t="str">
            <v>430623196412081615</v>
          </cell>
          <cell r="C446">
            <v>2024</v>
          </cell>
          <cell r="D446">
            <v>1964</v>
          </cell>
          <cell r="E446">
            <v>60</v>
          </cell>
          <cell r="F446" t="str">
            <v>男</v>
          </cell>
        </row>
        <row r="447">
          <cell r="A447" t="str">
            <v>徐姣</v>
          </cell>
          <cell r="B447" t="str">
            <v>430623198810241660</v>
          </cell>
          <cell r="C447">
            <v>2024</v>
          </cell>
          <cell r="D447">
            <v>1988</v>
          </cell>
          <cell r="E447">
            <v>36</v>
          </cell>
          <cell r="F447" t="str">
            <v>女</v>
          </cell>
        </row>
        <row r="448">
          <cell r="A448" t="str">
            <v>胡金连</v>
          </cell>
          <cell r="B448" t="str">
            <v>430623196506150028</v>
          </cell>
          <cell r="C448">
            <v>2024</v>
          </cell>
          <cell r="D448">
            <v>1965</v>
          </cell>
          <cell r="E448">
            <v>59</v>
          </cell>
          <cell r="F448" t="str">
            <v>女</v>
          </cell>
        </row>
        <row r="449">
          <cell r="A449" t="str">
            <v>徐中</v>
          </cell>
          <cell r="B449" t="str">
            <v>430623199112121615</v>
          </cell>
          <cell r="C449">
            <v>2024</v>
          </cell>
          <cell r="D449">
            <v>1991</v>
          </cell>
          <cell r="E449">
            <v>33</v>
          </cell>
          <cell r="F449" t="str">
            <v>男</v>
          </cell>
        </row>
        <row r="450">
          <cell r="A450" t="str">
            <v>徐依桐</v>
          </cell>
          <cell r="B450" t="str">
            <v>430621201711190046</v>
          </cell>
          <cell r="C450">
            <v>2024</v>
          </cell>
          <cell r="D450">
            <v>2017</v>
          </cell>
          <cell r="E450">
            <v>7</v>
          </cell>
          <cell r="F450" t="str">
            <v>女</v>
          </cell>
        </row>
        <row r="451">
          <cell r="A451" t="str">
            <v>徐圆圆</v>
          </cell>
          <cell r="B451" t="str">
            <v>430621201412110026</v>
          </cell>
          <cell r="C451">
            <v>2024</v>
          </cell>
          <cell r="D451">
            <v>2014</v>
          </cell>
          <cell r="E451">
            <v>10</v>
          </cell>
          <cell r="F451" t="str">
            <v>女</v>
          </cell>
        </row>
        <row r="452">
          <cell r="A452" t="str">
            <v>陈红艳</v>
          </cell>
          <cell r="B452" t="str">
            <v>433101199009027548</v>
          </cell>
          <cell r="C452">
            <v>2024</v>
          </cell>
          <cell r="D452">
            <v>1990</v>
          </cell>
          <cell r="E452">
            <v>34</v>
          </cell>
          <cell r="F452" t="str">
            <v>女</v>
          </cell>
        </row>
        <row r="453">
          <cell r="A453" t="str">
            <v>徐应龙</v>
          </cell>
          <cell r="B453" t="str">
            <v>430621197310222319</v>
          </cell>
          <cell r="C453">
            <v>2024</v>
          </cell>
          <cell r="D453">
            <v>1973</v>
          </cell>
          <cell r="E453">
            <v>51</v>
          </cell>
          <cell r="F453" t="str">
            <v>男</v>
          </cell>
        </row>
        <row r="454">
          <cell r="A454" t="str">
            <v>陈杨</v>
          </cell>
          <cell r="B454" t="str">
            <v>430621198206042320</v>
          </cell>
          <cell r="C454">
            <v>2024</v>
          </cell>
          <cell r="D454">
            <v>1982</v>
          </cell>
          <cell r="E454">
            <v>42</v>
          </cell>
          <cell r="F454" t="str">
            <v>女</v>
          </cell>
        </row>
        <row r="455">
          <cell r="A455" t="str">
            <v>徐文斌</v>
          </cell>
          <cell r="B455" t="str">
            <v>430621194909042310</v>
          </cell>
          <cell r="C455">
            <v>2024</v>
          </cell>
          <cell r="D455">
            <v>1949</v>
          </cell>
          <cell r="E455">
            <v>75</v>
          </cell>
          <cell r="F455" t="str">
            <v>男</v>
          </cell>
        </row>
        <row r="456">
          <cell r="A456" t="str">
            <v>徐晓妍</v>
          </cell>
          <cell r="B456" t="str">
            <v>430621200012232329</v>
          </cell>
          <cell r="C456">
            <v>2024</v>
          </cell>
          <cell r="D456">
            <v>2000</v>
          </cell>
          <cell r="E456">
            <v>24</v>
          </cell>
          <cell r="F456" t="str">
            <v>女</v>
          </cell>
        </row>
        <row r="457">
          <cell r="A457" t="str">
            <v>徐如意</v>
          </cell>
          <cell r="B457" t="str">
            <v>430621200704170069</v>
          </cell>
          <cell r="C457">
            <v>2024</v>
          </cell>
          <cell r="D457">
            <v>2007</v>
          </cell>
          <cell r="E457">
            <v>17</v>
          </cell>
          <cell r="F457" t="str">
            <v>女</v>
          </cell>
        </row>
        <row r="458">
          <cell r="A458" t="str">
            <v>徐升起</v>
          </cell>
          <cell r="B458" t="str">
            <v>430621197805132315</v>
          </cell>
          <cell r="C458">
            <v>2024</v>
          </cell>
          <cell r="D458">
            <v>1978</v>
          </cell>
          <cell r="E458">
            <v>46</v>
          </cell>
          <cell r="F458" t="str">
            <v>男</v>
          </cell>
        </row>
        <row r="459">
          <cell r="A459" t="str">
            <v>徐如意</v>
          </cell>
          <cell r="B459" t="str">
            <v>430621200703130161</v>
          </cell>
          <cell r="C459">
            <v>2024</v>
          </cell>
          <cell r="D459">
            <v>2007</v>
          </cell>
          <cell r="E459">
            <v>17</v>
          </cell>
          <cell r="F459" t="str">
            <v>女</v>
          </cell>
        </row>
        <row r="460">
          <cell r="A460" t="str">
            <v>张灿</v>
          </cell>
          <cell r="B460" t="str">
            <v>43062119831026234X</v>
          </cell>
          <cell r="C460">
            <v>2024</v>
          </cell>
          <cell r="D460">
            <v>1983</v>
          </cell>
          <cell r="E460">
            <v>41</v>
          </cell>
          <cell r="F460" t="str">
            <v>女</v>
          </cell>
        </row>
        <row r="461">
          <cell r="A461" t="str">
            <v>徐致远</v>
          </cell>
          <cell r="B461" t="str">
            <v>430621201112220055</v>
          </cell>
          <cell r="C461">
            <v>2024</v>
          </cell>
          <cell r="D461">
            <v>2011</v>
          </cell>
          <cell r="E461">
            <v>13</v>
          </cell>
          <cell r="F461" t="str">
            <v>男</v>
          </cell>
        </row>
        <row r="462">
          <cell r="A462" t="str">
            <v>刘翠娥</v>
          </cell>
          <cell r="B462" t="str">
            <v>430621195910092328</v>
          </cell>
          <cell r="C462">
            <v>2024</v>
          </cell>
          <cell r="D462">
            <v>1959</v>
          </cell>
          <cell r="E462">
            <v>65</v>
          </cell>
          <cell r="F462" t="str">
            <v>女</v>
          </cell>
        </row>
        <row r="463">
          <cell r="A463" t="str">
            <v>练镇楠</v>
          </cell>
          <cell r="B463" t="str">
            <v>43062120031029195X</v>
          </cell>
          <cell r="C463">
            <v>2024</v>
          </cell>
          <cell r="D463">
            <v>2003</v>
          </cell>
          <cell r="E463">
            <v>21</v>
          </cell>
          <cell r="F463" t="str">
            <v>男</v>
          </cell>
        </row>
        <row r="464">
          <cell r="A464" t="str">
            <v>练建武</v>
          </cell>
          <cell r="B464" t="str">
            <v>430621197911062314</v>
          </cell>
          <cell r="C464">
            <v>2024</v>
          </cell>
          <cell r="D464">
            <v>1979</v>
          </cell>
          <cell r="E464">
            <v>45</v>
          </cell>
          <cell r="F464" t="str">
            <v>男</v>
          </cell>
        </row>
        <row r="465">
          <cell r="A465" t="str">
            <v>许清和</v>
          </cell>
          <cell r="B465" t="str">
            <v>430623197403076755</v>
          </cell>
          <cell r="C465">
            <v>2024</v>
          </cell>
          <cell r="D465">
            <v>1974</v>
          </cell>
          <cell r="E465">
            <v>50</v>
          </cell>
          <cell r="F465" t="str">
            <v>男</v>
          </cell>
        </row>
        <row r="466">
          <cell r="A466" t="str">
            <v>许桂香</v>
          </cell>
          <cell r="B466" t="str">
            <v>430623197902212723</v>
          </cell>
          <cell r="C466">
            <v>2024</v>
          </cell>
          <cell r="D466">
            <v>1979</v>
          </cell>
          <cell r="E466">
            <v>45</v>
          </cell>
          <cell r="F466" t="str">
            <v>女</v>
          </cell>
        </row>
        <row r="467">
          <cell r="A467" t="str">
            <v>许国栋</v>
          </cell>
          <cell r="B467" t="str">
            <v>430623200601250034</v>
          </cell>
          <cell r="C467">
            <v>2024</v>
          </cell>
          <cell r="D467">
            <v>2006</v>
          </cell>
          <cell r="E467">
            <v>18</v>
          </cell>
          <cell r="F467" t="str">
            <v>男</v>
          </cell>
        </row>
        <row r="468">
          <cell r="A468" t="str">
            <v>潘修松</v>
          </cell>
          <cell r="B468" t="str">
            <v>430621195612232310</v>
          </cell>
          <cell r="C468">
            <v>2024</v>
          </cell>
          <cell r="D468">
            <v>1956</v>
          </cell>
          <cell r="E468">
            <v>68</v>
          </cell>
          <cell r="F468" t="str">
            <v>男</v>
          </cell>
        </row>
        <row r="469">
          <cell r="A469" t="str">
            <v>周桂英</v>
          </cell>
          <cell r="B469" t="str">
            <v>430621195909252320</v>
          </cell>
          <cell r="C469">
            <v>2024</v>
          </cell>
          <cell r="D469">
            <v>1959</v>
          </cell>
          <cell r="E469">
            <v>65</v>
          </cell>
          <cell r="F469" t="str">
            <v>女</v>
          </cell>
        </row>
        <row r="470">
          <cell r="A470" t="str">
            <v>潘镇钱</v>
          </cell>
          <cell r="B470" t="str">
            <v>430621198401032312</v>
          </cell>
          <cell r="C470">
            <v>2024</v>
          </cell>
          <cell r="D470">
            <v>1984</v>
          </cell>
          <cell r="E470">
            <v>40</v>
          </cell>
          <cell r="F470" t="str">
            <v>男</v>
          </cell>
        </row>
        <row r="471">
          <cell r="A471" t="str">
            <v>潘诗阳</v>
          </cell>
          <cell r="B471" t="str">
            <v>430621201712100129</v>
          </cell>
          <cell r="C471">
            <v>2024</v>
          </cell>
          <cell r="D471">
            <v>2017</v>
          </cell>
          <cell r="E471">
            <v>7</v>
          </cell>
          <cell r="F471" t="str">
            <v>女</v>
          </cell>
        </row>
        <row r="472">
          <cell r="A472" t="str">
            <v>潘诗玥</v>
          </cell>
          <cell r="B472" t="str">
            <v>430621201504060169</v>
          </cell>
          <cell r="C472">
            <v>2024</v>
          </cell>
          <cell r="D472">
            <v>2015</v>
          </cell>
          <cell r="E472">
            <v>9</v>
          </cell>
          <cell r="F472" t="str">
            <v>女</v>
          </cell>
        </row>
        <row r="473">
          <cell r="A473" t="str">
            <v>李成</v>
          </cell>
          <cell r="B473" t="str">
            <v>430381199403260823</v>
          </cell>
          <cell r="C473">
            <v>2024</v>
          </cell>
          <cell r="D473">
            <v>1994</v>
          </cell>
          <cell r="E473">
            <v>30</v>
          </cell>
          <cell r="F473" t="str">
            <v>女</v>
          </cell>
        </row>
        <row r="474">
          <cell r="A474" t="str">
            <v>肖用凯</v>
          </cell>
          <cell r="B474" t="str">
            <v>43062119471111231X</v>
          </cell>
          <cell r="C474">
            <v>2024</v>
          </cell>
          <cell r="D474">
            <v>1947</v>
          </cell>
          <cell r="E474">
            <v>77</v>
          </cell>
          <cell r="F474" t="str">
            <v>男</v>
          </cell>
        </row>
        <row r="475">
          <cell r="A475" t="str">
            <v>潘四云</v>
          </cell>
          <cell r="B475" t="str">
            <v>430621194911302329</v>
          </cell>
          <cell r="C475">
            <v>2024</v>
          </cell>
          <cell r="D475">
            <v>1949</v>
          </cell>
          <cell r="E475">
            <v>75</v>
          </cell>
          <cell r="F475" t="str">
            <v>女</v>
          </cell>
        </row>
        <row r="476">
          <cell r="A476" t="str">
            <v>刘利民</v>
          </cell>
          <cell r="B476" t="str">
            <v>430621196809042371</v>
          </cell>
          <cell r="C476">
            <v>2024</v>
          </cell>
          <cell r="D476">
            <v>1968</v>
          </cell>
          <cell r="E476">
            <v>56</v>
          </cell>
          <cell r="F476" t="str">
            <v>男</v>
          </cell>
        </row>
        <row r="477">
          <cell r="A477" t="str">
            <v>刘知淇</v>
          </cell>
          <cell r="B477" t="str">
            <v>430623200510280182</v>
          </cell>
          <cell r="C477">
            <v>2024</v>
          </cell>
          <cell r="D477">
            <v>2005</v>
          </cell>
          <cell r="E477">
            <v>19</v>
          </cell>
          <cell r="F477" t="str">
            <v>女</v>
          </cell>
        </row>
        <row r="478">
          <cell r="A478" t="str">
            <v>肖丽娟</v>
          </cell>
          <cell r="B478" t="str">
            <v>430621196909302329</v>
          </cell>
          <cell r="C478">
            <v>2024</v>
          </cell>
          <cell r="D478">
            <v>1969</v>
          </cell>
          <cell r="E478">
            <v>55</v>
          </cell>
          <cell r="F478" t="str">
            <v>女</v>
          </cell>
        </row>
        <row r="479">
          <cell r="A479" t="str">
            <v>姜雪琴</v>
          </cell>
          <cell r="B479" t="str">
            <v>43062119820813232X</v>
          </cell>
          <cell r="C479">
            <v>2024</v>
          </cell>
          <cell r="D479">
            <v>1982</v>
          </cell>
          <cell r="E479">
            <v>42</v>
          </cell>
          <cell r="F479" t="str">
            <v>女</v>
          </cell>
        </row>
        <row r="480">
          <cell r="A480" t="str">
            <v>徐国平</v>
          </cell>
          <cell r="B480" t="str">
            <v>430621195803282310</v>
          </cell>
          <cell r="C480">
            <v>2024</v>
          </cell>
          <cell r="D480">
            <v>1958</v>
          </cell>
          <cell r="E480">
            <v>66</v>
          </cell>
          <cell r="F480" t="str">
            <v>男</v>
          </cell>
        </row>
        <row r="481">
          <cell r="A481" t="str">
            <v>高芝元</v>
          </cell>
          <cell r="B481" t="str">
            <v>430621195705062322</v>
          </cell>
          <cell r="C481">
            <v>2024</v>
          </cell>
          <cell r="D481">
            <v>1957</v>
          </cell>
          <cell r="E481">
            <v>67</v>
          </cell>
          <cell r="F481" t="str">
            <v>女</v>
          </cell>
        </row>
        <row r="482">
          <cell r="A482" t="str">
            <v>徐以琳</v>
          </cell>
          <cell r="B482" t="str">
            <v>43062120060208010X</v>
          </cell>
          <cell r="C482">
            <v>2024</v>
          </cell>
          <cell r="D482">
            <v>2006</v>
          </cell>
          <cell r="E482">
            <v>18</v>
          </cell>
          <cell r="F482" t="str">
            <v>女</v>
          </cell>
        </row>
        <row r="483">
          <cell r="A483" t="str">
            <v>徐敏捷</v>
          </cell>
          <cell r="B483" t="str">
            <v>430621201106170012</v>
          </cell>
          <cell r="C483">
            <v>2024</v>
          </cell>
          <cell r="D483">
            <v>2011</v>
          </cell>
          <cell r="E483">
            <v>13</v>
          </cell>
          <cell r="F483" t="str">
            <v>男</v>
          </cell>
        </row>
        <row r="484">
          <cell r="A484" t="str">
            <v>徐邦</v>
          </cell>
          <cell r="B484" t="str">
            <v>43062119811227231X</v>
          </cell>
          <cell r="C484">
            <v>2024</v>
          </cell>
          <cell r="D484">
            <v>1981</v>
          </cell>
          <cell r="E484">
            <v>43</v>
          </cell>
          <cell r="F484" t="str">
            <v>男</v>
          </cell>
        </row>
        <row r="485">
          <cell r="A485" t="str">
            <v>焦育平</v>
          </cell>
          <cell r="B485" t="str">
            <v>430623195402150918</v>
          </cell>
          <cell r="C485">
            <v>2024</v>
          </cell>
          <cell r="D485">
            <v>1954</v>
          </cell>
          <cell r="E485">
            <v>70</v>
          </cell>
          <cell r="F485" t="str">
            <v>男</v>
          </cell>
        </row>
        <row r="486">
          <cell r="A486" t="str">
            <v>杨月娥</v>
          </cell>
          <cell r="B486" t="str">
            <v>430623195606140922</v>
          </cell>
          <cell r="C486">
            <v>2024</v>
          </cell>
          <cell r="D486">
            <v>1956</v>
          </cell>
          <cell r="E486">
            <v>68</v>
          </cell>
          <cell r="F486" t="str">
            <v>女</v>
          </cell>
        </row>
        <row r="487">
          <cell r="A487" t="str">
            <v>焦子建</v>
          </cell>
          <cell r="B487" t="str">
            <v>430623198404050914</v>
          </cell>
          <cell r="C487">
            <v>2024</v>
          </cell>
          <cell r="D487">
            <v>1984</v>
          </cell>
          <cell r="E487">
            <v>40</v>
          </cell>
          <cell r="F487" t="str">
            <v>男</v>
          </cell>
        </row>
        <row r="488">
          <cell r="A488" t="str">
            <v>洪元华</v>
          </cell>
          <cell r="B488" t="str">
            <v>430621195709022328</v>
          </cell>
          <cell r="C488">
            <v>2024</v>
          </cell>
          <cell r="D488">
            <v>1957</v>
          </cell>
          <cell r="E488">
            <v>67</v>
          </cell>
          <cell r="F488" t="str">
            <v>女</v>
          </cell>
        </row>
        <row r="489">
          <cell r="A489" t="str">
            <v>徐蓉</v>
          </cell>
          <cell r="B489" t="str">
            <v>430621198302132326</v>
          </cell>
          <cell r="C489">
            <v>2024</v>
          </cell>
          <cell r="D489">
            <v>1983</v>
          </cell>
          <cell r="E489">
            <v>41</v>
          </cell>
          <cell r="F489" t="str">
            <v>女</v>
          </cell>
        </row>
        <row r="490">
          <cell r="A490" t="str">
            <v>徐云</v>
          </cell>
          <cell r="B490" t="str">
            <v>430621198110182310</v>
          </cell>
          <cell r="C490">
            <v>2024</v>
          </cell>
          <cell r="D490">
            <v>1981</v>
          </cell>
          <cell r="E490">
            <v>43</v>
          </cell>
          <cell r="F490" t="str">
            <v>男</v>
          </cell>
        </row>
        <row r="491">
          <cell r="A491" t="str">
            <v>邓娟</v>
          </cell>
          <cell r="B491" t="str">
            <v>430602198307226525</v>
          </cell>
          <cell r="C491">
            <v>2024</v>
          </cell>
          <cell r="D491">
            <v>1983</v>
          </cell>
          <cell r="E491">
            <v>41</v>
          </cell>
          <cell r="F491" t="str">
            <v>女</v>
          </cell>
        </row>
        <row r="492">
          <cell r="A492" t="str">
            <v>徐家俊</v>
          </cell>
          <cell r="B492" t="str">
            <v>430621200802220154</v>
          </cell>
          <cell r="C492">
            <v>2024</v>
          </cell>
          <cell r="D492">
            <v>2008</v>
          </cell>
          <cell r="E492">
            <v>16</v>
          </cell>
          <cell r="F492" t="str">
            <v>男</v>
          </cell>
        </row>
        <row r="493">
          <cell r="A493" t="str">
            <v>汤光福</v>
          </cell>
          <cell r="B493" t="str">
            <v>430621196304192315</v>
          </cell>
          <cell r="C493">
            <v>2024</v>
          </cell>
          <cell r="D493">
            <v>1963</v>
          </cell>
          <cell r="E493">
            <v>61</v>
          </cell>
          <cell r="F493" t="str">
            <v>男</v>
          </cell>
        </row>
        <row r="494">
          <cell r="A494" t="str">
            <v>唐配云</v>
          </cell>
          <cell r="B494" t="str">
            <v>430621196512092327</v>
          </cell>
          <cell r="C494">
            <v>2024</v>
          </cell>
          <cell r="D494">
            <v>1965</v>
          </cell>
          <cell r="E494">
            <v>59</v>
          </cell>
          <cell r="F494" t="str">
            <v>女</v>
          </cell>
        </row>
        <row r="495">
          <cell r="A495" t="str">
            <v>汤凡</v>
          </cell>
          <cell r="B495" t="str">
            <v>430621198512212316</v>
          </cell>
          <cell r="C495">
            <v>2024</v>
          </cell>
          <cell r="D495">
            <v>1985</v>
          </cell>
          <cell r="E495">
            <v>39</v>
          </cell>
          <cell r="F495" t="str">
            <v>男</v>
          </cell>
        </row>
        <row r="496">
          <cell r="A496" t="str">
            <v>汤青</v>
          </cell>
          <cell r="B496" t="str">
            <v>43062119871027231X</v>
          </cell>
          <cell r="C496">
            <v>2024</v>
          </cell>
          <cell r="D496">
            <v>1987</v>
          </cell>
          <cell r="E496">
            <v>37</v>
          </cell>
          <cell r="F496" t="str">
            <v>男</v>
          </cell>
        </row>
        <row r="497">
          <cell r="A497" t="str">
            <v>汤梦莘</v>
          </cell>
          <cell r="B497" t="str">
            <v>430621201412040208</v>
          </cell>
          <cell r="C497">
            <v>2024</v>
          </cell>
          <cell r="D497">
            <v>2014</v>
          </cell>
          <cell r="E497">
            <v>10</v>
          </cell>
          <cell r="F497" t="str">
            <v>女</v>
          </cell>
        </row>
        <row r="498">
          <cell r="A498" t="str">
            <v>方乐</v>
          </cell>
          <cell r="B498" t="str">
            <v>430623198712123089</v>
          </cell>
          <cell r="C498">
            <v>2024</v>
          </cell>
          <cell r="D498">
            <v>1987</v>
          </cell>
          <cell r="E498">
            <v>37</v>
          </cell>
          <cell r="F498" t="str">
            <v>女</v>
          </cell>
        </row>
        <row r="499">
          <cell r="A499" t="str">
            <v>周谷强</v>
          </cell>
          <cell r="B499" t="str">
            <v>43062119700316231X</v>
          </cell>
          <cell r="C499">
            <v>2024</v>
          </cell>
          <cell r="D499">
            <v>1970</v>
          </cell>
          <cell r="E499">
            <v>54</v>
          </cell>
          <cell r="F499" t="str">
            <v>男</v>
          </cell>
        </row>
        <row r="500">
          <cell r="A500" t="str">
            <v>邓翠兰</v>
          </cell>
          <cell r="B500" t="str">
            <v>430621194402032324</v>
          </cell>
          <cell r="C500">
            <v>2024</v>
          </cell>
          <cell r="D500">
            <v>1944</v>
          </cell>
          <cell r="E500">
            <v>80</v>
          </cell>
          <cell r="F500" t="str">
            <v>女</v>
          </cell>
        </row>
        <row r="501">
          <cell r="A501" t="str">
            <v>刘喜珍</v>
          </cell>
          <cell r="B501" t="str">
            <v>430621197003162328</v>
          </cell>
          <cell r="C501">
            <v>2024</v>
          </cell>
          <cell r="D501">
            <v>1970</v>
          </cell>
          <cell r="E501">
            <v>54</v>
          </cell>
          <cell r="F501" t="str">
            <v>女</v>
          </cell>
        </row>
        <row r="502">
          <cell r="A502" t="str">
            <v>陈应该</v>
          </cell>
          <cell r="B502" t="str">
            <v>43062119621001231X</v>
          </cell>
          <cell r="C502">
            <v>2024</v>
          </cell>
          <cell r="D502">
            <v>1962</v>
          </cell>
          <cell r="E502">
            <v>62</v>
          </cell>
          <cell r="F502" t="str">
            <v>男</v>
          </cell>
        </row>
        <row r="503">
          <cell r="A503" t="str">
            <v>余新春</v>
          </cell>
          <cell r="B503" t="str">
            <v>430621196302072328</v>
          </cell>
          <cell r="C503">
            <v>2024</v>
          </cell>
          <cell r="D503">
            <v>1963</v>
          </cell>
          <cell r="E503">
            <v>61</v>
          </cell>
          <cell r="F503" t="str">
            <v>女</v>
          </cell>
        </row>
        <row r="504">
          <cell r="A504" t="str">
            <v>陈浩</v>
          </cell>
          <cell r="B504" t="str">
            <v>430621198511132314</v>
          </cell>
          <cell r="C504">
            <v>2024</v>
          </cell>
          <cell r="D504">
            <v>1985</v>
          </cell>
          <cell r="E504">
            <v>39</v>
          </cell>
          <cell r="F504" t="str">
            <v>男</v>
          </cell>
        </row>
        <row r="505">
          <cell r="A505" t="str">
            <v>周兰</v>
          </cell>
          <cell r="B505" t="str">
            <v>430602198708037426</v>
          </cell>
          <cell r="C505">
            <v>2024</v>
          </cell>
          <cell r="D505">
            <v>1987</v>
          </cell>
          <cell r="E505">
            <v>37</v>
          </cell>
          <cell r="F505" t="str">
            <v>女</v>
          </cell>
        </row>
        <row r="506">
          <cell r="A506" t="str">
            <v>陈忠鹏</v>
          </cell>
          <cell r="B506" t="str">
            <v>430621201403130279</v>
          </cell>
          <cell r="C506">
            <v>2024</v>
          </cell>
          <cell r="D506">
            <v>2014</v>
          </cell>
          <cell r="E506">
            <v>10</v>
          </cell>
          <cell r="F506" t="str">
            <v>男</v>
          </cell>
        </row>
        <row r="507">
          <cell r="A507" t="str">
            <v>徐丽</v>
          </cell>
          <cell r="B507" t="str">
            <v>430621199002142324</v>
          </cell>
          <cell r="C507">
            <v>2024</v>
          </cell>
          <cell r="D507">
            <v>1990</v>
          </cell>
          <cell r="E507">
            <v>34</v>
          </cell>
          <cell r="F507" t="str">
            <v>女</v>
          </cell>
        </row>
        <row r="508">
          <cell r="A508" t="str">
            <v>徐国兵</v>
          </cell>
          <cell r="B508" t="str">
            <v>430621196412242316</v>
          </cell>
          <cell r="C508">
            <v>2024</v>
          </cell>
          <cell r="D508">
            <v>1964</v>
          </cell>
          <cell r="E508">
            <v>60</v>
          </cell>
          <cell r="F508" t="str">
            <v>男</v>
          </cell>
        </row>
        <row r="509">
          <cell r="A509" t="str">
            <v>周碧莲</v>
          </cell>
          <cell r="B509" t="str">
            <v>430621196406252323</v>
          </cell>
          <cell r="C509">
            <v>2024</v>
          </cell>
          <cell r="D509">
            <v>1964</v>
          </cell>
          <cell r="E509">
            <v>60</v>
          </cell>
          <cell r="F509" t="str">
            <v>女</v>
          </cell>
        </row>
        <row r="510">
          <cell r="A510" t="str">
            <v>杨晨霏</v>
          </cell>
          <cell r="B510" t="str">
            <v>430621201405100049</v>
          </cell>
          <cell r="C510">
            <v>2024</v>
          </cell>
          <cell r="D510">
            <v>2014</v>
          </cell>
          <cell r="E510">
            <v>10</v>
          </cell>
          <cell r="F510" t="str">
            <v>女</v>
          </cell>
        </row>
        <row r="511">
          <cell r="A511" t="str">
            <v>徐艳</v>
          </cell>
          <cell r="B511" t="str">
            <v>430621198711041644</v>
          </cell>
          <cell r="C511">
            <v>2024</v>
          </cell>
          <cell r="D511">
            <v>1987</v>
          </cell>
          <cell r="E511">
            <v>37</v>
          </cell>
          <cell r="F511" t="str">
            <v>女</v>
          </cell>
        </row>
        <row r="512">
          <cell r="A512" t="str">
            <v>徐超群</v>
          </cell>
          <cell r="B512" t="str">
            <v>430621199202022319</v>
          </cell>
          <cell r="C512">
            <v>2024</v>
          </cell>
          <cell r="D512">
            <v>1992</v>
          </cell>
          <cell r="E512">
            <v>32</v>
          </cell>
          <cell r="F512" t="str">
            <v>男</v>
          </cell>
        </row>
        <row r="513">
          <cell r="A513" t="str">
            <v>徐谨芊</v>
          </cell>
          <cell r="B513" t="str">
            <v>430621201803270086</v>
          </cell>
          <cell r="C513">
            <v>2024</v>
          </cell>
          <cell r="D513">
            <v>2018</v>
          </cell>
          <cell r="E513">
            <v>6</v>
          </cell>
          <cell r="F513" t="str">
            <v>女</v>
          </cell>
        </row>
        <row r="514">
          <cell r="A514" t="str">
            <v>周威</v>
          </cell>
          <cell r="B514" t="str">
            <v>430681199212264326</v>
          </cell>
          <cell r="C514">
            <v>2024</v>
          </cell>
          <cell r="D514">
            <v>1992</v>
          </cell>
          <cell r="E514">
            <v>32</v>
          </cell>
          <cell r="F514" t="str">
            <v>女</v>
          </cell>
        </row>
        <row r="515">
          <cell r="A515" t="str">
            <v>杨春华</v>
          </cell>
          <cell r="B515" t="str">
            <v>430626196302277595</v>
          </cell>
          <cell r="C515">
            <v>2024</v>
          </cell>
          <cell r="D515">
            <v>1963</v>
          </cell>
          <cell r="E515">
            <v>61</v>
          </cell>
          <cell r="F515" t="str">
            <v>男</v>
          </cell>
        </row>
        <row r="516">
          <cell r="A516" t="str">
            <v>杨学知</v>
          </cell>
          <cell r="B516" t="str">
            <v>430611198606215523</v>
          </cell>
          <cell r="C516">
            <v>2024</v>
          </cell>
          <cell r="D516">
            <v>1986</v>
          </cell>
          <cell r="E516">
            <v>38</v>
          </cell>
          <cell r="F516" t="str">
            <v>女</v>
          </cell>
        </row>
        <row r="517">
          <cell r="A517" t="str">
            <v>秦彩霞</v>
          </cell>
          <cell r="B517" t="str">
            <v>430626196206297545</v>
          </cell>
          <cell r="C517">
            <v>2024</v>
          </cell>
          <cell r="D517">
            <v>1962</v>
          </cell>
          <cell r="E517">
            <v>62</v>
          </cell>
          <cell r="F517" t="str">
            <v>女</v>
          </cell>
        </row>
        <row r="518">
          <cell r="A518" t="str">
            <v>杨学文</v>
          </cell>
          <cell r="B518" t="str">
            <v>43062119940408231X</v>
          </cell>
          <cell r="C518">
            <v>2024</v>
          </cell>
          <cell r="D518">
            <v>1994</v>
          </cell>
          <cell r="E518">
            <v>30</v>
          </cell>
          <cell r="F518" t="str">
            <v>男</v>
          </cell>
        </row>
        <row r="519">
          <cell r="A519" t="str">
            <v>徐应华</v>
          </cell>
          <cell r="B519" t="str">
            <v>43062119711015231X</v>
          </cell>
          <cell r="C519">
            <v>2024</v>
          </cell>
          <cell r="D519">
            <v>1971</v>
          </cell>
          <cell r="E519">
            <v>53</v>
          </cell>
          <cell r="F519" t="str">
            <v>男</v>
          </cell>
        </row>
        <row r="520">
          <cell r="A520" t="str">
            <v>梅四元</v>
          </cell>
          <cell r="B520" t="str">
            <v>430621197410202323</v>
          </cell>
          <cell r="C520">
            <v>2024</v>
          </cell>
          <cell r="D520">
            <v>1974</v>
          </cell>
          <cell r="E520">
            <v>50</v>
          </cell>
          <cell r="F520" t="str">
            <v>女</v>
          </cell>
        </row>
        <row r="521">
          <cell r="A521" t="str">
            <v>徐家浩</v>
          </cell>
          <cell r="B521" t="str">
            <v>430621199609172319</v>
          </cell>
          <cell r="C521">
            <v>2024</v>
          </cell>
          <cell r="D521">
            <v>1996</v>
          </cell>
          <cell r="E521">
            <v>28</v>
          </cell>
          <cell r="F521" t="str">
            <v>男</v>
          </cell>
        </row>
        <row r="522">
          <cell r="A522" t="str">
            <v>吴绍凡</v>
          </cell>
          <cell r="B522" t="str">
            <v>430621196507172314</v>
          </cell>
          <cell r="C522">
            <v>2024</v>
          </cell>
          <cell r="D522">
            <v>1965</v>
          </cell>
          <cell r="E522">
            <v>59</v>
          </cell>
          <cell r="F522" t="str">
            <v>男</v>
          </cell>
        </row>
        <row r="523">
          <cell r="A523" t="str">
            <v>谭清元</v>
          </cell>
          <cell r="B523" t="str">
            <v>430621196602202323</v>
          </cell>
          <cell r="C523">
            <v>2024</v>
          </cell>
          <cell r="D523">
            <v>1966</v>
          </cell>
          <cell r="E523">
            <v>58</v>
          </cell>
          <cell r="F523" t="str">
            <v>女</v>
          </cell>
        </row>
        <row r="524">
          <cell r="A524" t="str">
            <v>吴伟</v>
          </cell>
          <cell r="B524" t="str">
            <v>430621199005142311</v>
          </cell>
          <cell r="C524">
            <v>2024</v>
          </cell>
          <cell r="D524">
            <v>1990</v>
          </cell>
          <cell r="E524">
            <v>34</v>
          </cell>
          <cell r="F524" t="str">
            <v>男</v>
          </cell>
        </row>
        <row r="525">
          <cell r="A525" t="str">
            <v>吴可嘉</v>
          </cell>
          <cell r="B525" t="str">
            <v>430621201312150100</v>
          </cell>
          <cell r="C525">
            <v>2024</v>
          </cell>
          <cell r="D525">
            <v>2013</v>
          </cell>
          <cell r="E525">
            <v>11</v>
          </cell>
          <cell r="F525" t="str">
            <v>女</v>
          </cell>
        </row>
        <row r="526">
          <cell r="A526" t="str">
            <v>李雪芸</v>
          </cell>
          <cell r="B526" t="str">
            <v>430621199004155049</v>
          </cell>
          <cell r="C526">
            <v>2024</v>
          </cell>
          <cell r="D526">
            <v>1990</v>
          </cell>
          <cell r="E526">
            <v>34</v>
          </cell>
          <cell r="F526" t="str">
            <v>女</v>
          </cell>
        </row>
        <row r="527">
          <cell r="A527" t="str">
            <v>吴可豪</v>
          </cell>
          <cell r="B527" t="str">
            <v>430621201510280133</v>
          </cell>
          <cell r="C527">
            <v>2024</v>
          </cell>
          <cell r="D527">
            <v>2015</v>
          </cell>
          <cell r="E527">
            <v>9</v>
          </cell>
          <cell r="F527" t="str">
            <v>男</v>
          </cell>
        </row>
        <row r="528">
          <cell r="A528" t="str">
            <v>唐汉章</v>
          </cell>
          <cell r="B528" t="str">
            <v>43062119641117231X</v>
          </cell>
          <cell r="C528">
            <v>2024</v>
          </cell>
          <cell r="D528">
            <v>1964</v>
          </cell>
          <cell r="E528">
            <v>60</v>
          </cell>
          <cell r="F528" t="str">
            <v>男</v>
          </cell>
        </row>
        <row r="529">
          <cell r="A529" t="str">
            <v>陈青云</v>
          </cell>
          <cell r="B529" t="str">
            <v>430621196511262320</v>
          </cell>
          <cell r="C529">
            <v>2024</v>
          </cell>
          <cell r="D529">
            <v>1965</v>
          </cell>
          <cell r="E529">
            <v>59</v>
          </cell>
          <cell r="F529" t="str">
            <v>女</v>
          </cell>
        </row>
        <row r="530">
          <cell r="A530" t="str">
            <v>唐可馨</v>
          </cell>
          <cell r="B530" t="str">
            <v>43062120131117002X</v>
          </cell>
          <cell r="C530">
            <v>2024</v>
          </cell>
          <cell r="D530">
            <v>2013</v>
          </cell>
          <cell r="E530">
            <v>11</v>
          </cell>
          <cell r="F530" t="str">
            <v>女</v>
          </cell>
        </row>
        <row r="531">
          <cell r="A531" t="str">
            <v>唐本</v>
          </cell>
          <cell r="B531" t="str">
            <v>43062119900104233X</v>
          </cell>
          <cell r="C531">
            <v>2024</v>
          </cell>
          <cell r="D531">
            <v>1990</v>
          </cell>
          <cell r="E531">
            <v>34</v>
          </cell>
          <cell r="F531" t="str">
            <v>男</v>
          </cell>
        </row>
        <row r="532">
          <cell r="A532" t="str">
            <v>许青山</v>
          </cell>
          <cell r="B532" t="str">
            <v>430621196203012311</v>
          </cell>
          <cell r="C532">
            <v>2024</v>
          </cell>
          <cell r="D532">
            <v>1962</v>
          </cell>
          <cell r="E532">
            <v>62</v>
          </cell>
          <cell r="F532" t="str">
            <v>男</v>
          </cell>
        </row>
        <row r="533">
          <cell r="A533" t="str">
            <v>谭菊香</v>
          </cell>
          <cell r="B533" t="str">
            <v>43062119621216232X</v>
          </cell>
          <cell r="C533">
            <v>2024</v>
          </cell>
          <cell r="D533">
            <v>1962</v>
          </cell>
          <cell r="E533">
            <v>62</v>
          </cell>
          <cell r="F533" t="str">
            <v>女</v>
          </cell>
        </row>
        <row r="534">
          <cell r="A534" t="str">
            <v>许勇</v>
          </cell>
          <cell r="B534" t="str">
            <v>430621198410242338</v>
          </cell>
          <cell r="C534">
            <v>2024</v>
          </cell>
          <cell r="D534">
            <v>1984</v>
          </cell>
          <cell r="E534">
            <v>40</v>
          </cell>
          <cell r="F534" t="str">
            <v>男</v>
          </cell>
        </row>
        <row r="535">
          <cell r="A535" t="str">
            <v>许丹</v>
          </cell>
          <cell r="B535" t="str">
            <v>429001198802153826</v>
          </cell>
          <cell r="C535">
            <v>2024</v>
          </cell>
          <cell r="D535">
            <v>1988</v>
          </cell>
          <cell r="E535">
            <v>36</v>
          </cell>
          <cell r="F535" t="str">
            <v>女</v>
          </cell>
        </row>
        <row r="536">
          <cell r="A536" t="str">
            <v>许亚星</v>
          </cell>
          <cell r="B536" t="str">
            <v>430621201001250139</v>
          </cell>
          <cell r="C536">
            <v>2024</v>
          </cell>
          <cell r="D536">
            <v>2010</v>
          </cell>
          <cell r="E536">
            <v>14</v>
          </cell>
          <cell r="F536" t="str">
            <v>男</v>
          </cell>
        </row>
        <row r="537">
          <cell r="A537" t="str">
            <v>许亚骏</v>
          </cell>
          <cell r="B537" t="str">
            <v>430621201812090079</v>
          </cell>
          <cell r="C537">
            <v>2024</v>
          </cell>
          <cell r="D537">
            <v>2018</v>
          </cell>
          <cell r="E537">
            <v>6</v>
          </cell>
          <cell r="F537" t="str">
            <v>男</v>
          </cell>
        </row>
        <row r="538">
          <cell r="A538" t="str">
            <v>许凯</v>
          </cell>
          <cell r="B538" t="str">
            <v>430621198511112313</v>
          </cell>
          <cell r="C538">
            <v>2024</v>
          </cell>
          <cell r="D538">
            <v>1985</v>
          </cell>
          <cell r="E538">
            <v>39</v>
          </cell>
          <cell r="F538" t="str">
            <v>男</v>
          </cell>
        </row>
        <row r="539">
          <cell r="A539" t="str">
            <v>陈四秀</v>
          </cell>
          <cell r="B539" t="str">
            <v>431126198803151248</v>
          </cell>
          <cell r="C539">
            <v>2024</v>
          </cell>
          <cell r="D539">
            <v>1988</v>
          </cell>
          <cell r="E539">
            <v>36</v>
          </cell>
          <cell r="F539" t="str">
            <v>女</v>
          </cell>
        </row>
        <row r="540">
          <cell r="A540" t="str">
            <v>许帅</v>
          </cell>
          <cell r="B540" t="str">
            <v>430621200610170252</v>
          </cell>
          <cell r="C540">
            <v>2024</v>
          </cell>
          <cell r="D540">
            <v>2006</v>
          </cell>
          <cell r="E540">
            <v>18</v>
          </cell>
          <cell r="F540" t="str">
            <v>男</v>
          </cell>
        </row>
        <row r="541">
          <cell r="A541" t="str">
            <v>谭正坤</v>
          </cell>
          <cell r="B541" t="str">
            <v>43062119630813231X</v>
          </cell>
          <cell r="C541">
            <v>2024</v>
          </cell>
          <cell r="D541">
            <v>1963</v>
          </cell>
          <cell r="E541">
            <v>61</v>
          </cell>
          <cell r="F541" t="str">
            <v>男</v>
          </cell>
        </row>
        <row r="542">
          <cell r="A542" t="str">
            <v>谭子红</v>
          </cell>
          <cell r="B542" t="str">
            <v>430621198609202325</v>
          </cell>
          <cell r="C542">
            <v>2024</v>
          </cell>
          <cell r="D542">
            <v>1986</v>
          </cell>
          <cell r="E542">
            <v>38</v>
          </cell>
          <cell r="F542" t="str">
            <v>女</v>
          </cell>
        </row>
        <row r="543">
          <cell r="A543" t="str">
            <v>胡凤元</v>
          </cell>
          <cell r="B543" t="str">
            <v>430621196603062326</v>
          </cell>
          <cell r="C543">
            <v>2024</v>
          </cell>
          <cell r="D543">
            <v>1966</v>
          </cell>
          <cell r="E543">
            <v>58</v>
          </cell>
          <cell r="F543" t="str">
            <v>女</v>
          </cell>
        </row>
        <row r="544">
          <cell r="A544" t="str">
            <v>周睿祺</v>
          </cell>
          <cell r="B544" t="str">
            <v>430621201802200043</v>
          </cell>
          <cell r="C544">
            <v>2024</v>
          </cell>
          <cell r="D544">
            <v>2018</v>
          </cell>
          <cell r="E544">
            <v>6</v>
          </cell>
          <cell r="F544" t="str">
            <v>女</v>
          </cell>
        </row>
        <row r="545">
          <cell r="A545" t="str">
            <v>谭志勇</v>
          </cell>
          <cell r="B545" t="str">
            <v>430621198811052316</v>
          </cell>
          <cell r="C545">
            <v>2024</v>
          </cell>
          <cell r="D545">
            <v>1988</v>
          </cell>
          <cell r="E545">
            <v>36</v>
          </cell>
          <cell r="F545" t="str">
            <v>男</v>
          </cell>
        </row>
        <row r="546">
          <cell r="A546" t="str">
            <v>谭梓萱</v>
          </cell>
          <cell r="B546" t="str">
            <v>430621201606170027</v>
          </cell>
          <cell r="C546">
            <v>2024</v>
          </cell>
          <cell r="D546">
            <v>2016</v>
          </cell>
          <cell r="E546">
            <v>8</v>
          </cell>
          <cell r="F546" t="str">
            <v>女</v>
          </cell>
        </row>
        <row r="547">
          <cell r="A547" t="str">
            <v>邱莹</v>
          </cell>
          <cell r="B547" t="str">
            <v>450981198807102022</v>
          </cell>
          <cell r="C547">
            <v>2024</v>
          </cell>
          <cell r="D547">
            <v>1988</v>
          </cell>
          <cell r="E547">
            <v>36</v>
          </cell>
          <cell r="F547" t="str">
            <v>女</v>
          </cell>
        </row>
        <row r="548">
          <cell r="A548" t="str">
            <v>谭子函</v>
          </cell>
          <cell r="B548" t="str">
            <v>430621201011240276</v>
          </cell>
          <cell r="C548">
            <v>2024</v>
          </cell>
          <cell r="D548">
            <v>2010</v>
          </cell>
          <cell r="E548">
            <v>14</v>
          </cell>
          <cell r="F548" t="str">
            <v>男</v>
          </cell>
        </row>
        <row r="549">
          <cell r="A549" t="str">
            <v>刘应华</v>
          </cell>
          <cell r="B549" t="str">
            <v>43062119560712231X</v>
          </cell>
          <cell r="C549">
            <v>2024</v>
          </cell>
          <cell r="D549">
            <v>1956</v>
          </cell>
          <cell r="E549">
            <v>68</v>
          </cell>
          <cell r="F549" t="str">
            <v>男</v>
          </cell>
        </row>
        <row r="550">
          <cell r="A550" t="str">
            <v>刘美红</v>
          </cell>
          <cell r="B550" t="str">
            <v>430621198109182321</v>
          </cell>
          <cell r="C550">
            <v>2024</v>
          </cell>
          <cell r="D550">
            <v>1981</v>
          </cell>
          <cell r="E550">
            <v>43</v>
          </cell>
          <cell r="F550" t="str">
            <v>女</v>
          </cell>
        </row>
        <row r="551">
          <cell r="A551" t="str">
            <v>周桂珍</v>
          </cell>
          <cell r="B551" t="str">
            <v>430621195706212329</v>
          </cell>
          <cell r="C551">
            <v>2024</v>
          </cell>
          <cell r="D551">
            <v>1957</v>
          </cell>
          <cell r="E551">
            <v>67</v>
          </cell>
          <cell r="F551" t="str">
            <v>女</v>
          </cell>
        </row>
        <row r="552">
          <cell r="A552" t="str">
            <v>戴静影</v>
          </cell>
          <cell r="B552" t="str">
            <v>430621202001140081</v>
          </cell>
          <cell r="C552">
            <v>2024</v>
          </cell>
          <cell r="D552">
            <v>2020</v>
          </cell>
          <cell r="E552">
            <v>4</v>
          </cell>
          <cell r="F552" t="str">
            <v>女</v>
          </cell>
        </row>
        <row r="553">
          <cell r="A553" t="str">
            <v>刘再春</v>
          </cell>
          <cell r="B553" t="str">
            <v>43062119791227233X</v>
          </cell>
          <cell r="C553">
            <v>2024</v>
          </cell>
          <cell r="D553">
            <v>1979</v>
          </cell>
          <cell r="E553">
            <v>45</v>
          </cell>
          <cell r="F553" t="str">
            <v>男</v>
          </cell>
        </row>
        <row r="554">
          <cell r="A554" t="str">
            <v>昌洲娥</v>
          </cell>
          <cell r="B554" t="str">
            <v>43062119540504232X</v>
          </cell>
          <cell r="C554">
            <v>2024</v>
          </cell>
          <cell r="D554">
            <v>1954</v>
          </cell>
          <cell r="E554">
            <v>70</v>
          </cell>
          <cell r="F554" t="str">
            <v>女</v>
          </cell>
        </row>
        <row r="555">
          <cell r="A555" t="str">
            <v>王秋琴</v>
          </cell>
          <cell r="B555" t="str">
            <v>430621197909182122</v>
          </cell>
          <cell r="C555">
            <v>2024</v>
          </cell>
          <cell r="D555">
            <v>1979</v>
          </cell>
          <cell r="E555">
            <v>45</v>
          </cell>
          <cell r="F555" t="str">
            <v>女</v>
          </cell>
        </row>
        <row r="556">
          <cell r="A556" t="str">
            <v>徐梓郁</v>
          </cell>
          <cell r="B556" t="str">
            <v>520324200908080422</v>
          </cell>
          <cell r="C556">
            <v>2024</v>
          </cell>
          <cell r="D556">
            <v>2009</v>
          </cell>
          <cell r="E556">
            <v>15</v>
          </cell>
          <cell r="F556" t="str">
            <v>女</v>
          </cell>
        </row>
        <row r="557">
          <cell r="A557" t="str">
            <v>王琴</v>
          </cell>
          <cell r="B557" t="str">
            <v>430621198011062313</v>
          </cell>
          <cell r="C557">
            <v>2024</v>
          </cell>
          <cell r="D557">
            <v>1980</v>
          </cell>
          <cell r="E557">
            <v>44</v>
          </cell>
          <cell r="F557" t="str">
            <v>男</v>
          </cell>
        </row>
        <row r="558">
          <cell r="A558" t="str">
            <v>王佳怡</v>
          </cell>
          <cell r="B558" t="str">
            <v>430621200509250047</v>
          </cell>
          <cell r="C558">
            <v>2024</v>
          </cell>
          <cell r="D558">
            <v>2005</v>
          </cell>
          <cell r="E558">
            <v>19</v>
          </cell>
          <cell r="F558" t="str">
            <v>女</v>
          </cell>
        </row>
        <row r="559">
          <cell r="A559" t="str">
            <v>虢小云</v>
          </cell>
          <cell r="B559" t="str">
            <v>430623198307291628</v>
          </cell>
          <cell r="C559">
            <v>2024</v>
          </cell>
          <cell r="D559">
            <v>1983</v>
          </cell>
          <cell r="E559">
            <v>41</v>
          </cell>
          <cell r="F559" t="str">
            <v>女</v>
          </cell>
        </row>
        <row r="560">
          <cell r="A560" t="str">
            <v>王智豪</v>
          </cell>
          <cell r="B560" t="str">
            <v>430621201103160134</v>
          </cell>
          <cell r="C560">
            <v>2024</v>
          </cell>
          <cell r="D560">
            <v>2011</v>
          </cell>
          <cell r="E560">
            <v>13</v>
          </cell>
          <cell r="F560" t="str">
            <v>男</v>
          </cell>
        </row>
        <row r="561">
          <cell r="A561" t="str">
            <v>汤汉文</v>
          </cell>
          <cell r="B561" t="str">
            <v>430621193208062314</v>
          </cell>
          <cell r="C561">
            <v>2024</v>
          </cell>
          <cell r="D561">
            <v>1932</v>
          </cell>
          <cell r="E561">
            <v>92</v>
          </cell>
          <cell r="F561" t="str">
            <v>男</v>
          </cell>
        </row>
        <row r="562">
          <cell r="A562" t="str">
            <v>戴富秀</v>
          </cell>
          <cell r="B562" t="str">
            <v>43062119361215232X</v>
          </cell>
          <cell r="C562">
            <v>2024</v>
          </cell>
          <cell r="D562">
            <v>1936</v>
          </cell>
          <cell r="E562">
            <v>88</v>
          </cell>
          <cell r="F562" t="str">
            <v>女</v>
          </cell>
        </row>
        <row r="563">
          <cell r="A563" t="str">
            <v>王贵华</v>
          </cell>
          <cell r="B563" t="str">
            <v>430621197906302336</v>
          </cell>
          <cell r="C563">
            <v>2024</v>
          </cell>
          <cell r="D563">
            <v>1979</v>
          </cell>
          <cell r="E563">
            <v>45</v>
          </cell>
          <cell r="F563" t="str">
            <v>男</v>
          </cell>
        </row>
        <row r="564">
          <cell r="A564" t="str">
            <v>李贝琦</v>
          </cell>
          <cell r="B564" t="str">
            <v>430621200708280249</v>
          </cell>
          <cell r="C564">
            <v>2024</v>
          </cell>
          <cell r="D564">
            <v>2007</v>
          </cell>
          <cell r="E564">
            <v>17</v>
          </cell>
          <cell r="F564" t="str">
            <v>女</v>
          </cell>
        </row>
        <row r="565">
          <cell r="A565" t="str">
            <v>吴荣</v>
          </cell>
          <cell r="B565" t="str">
            <v>430621197304162321</v>
          </cell>
          <cell r="C565">
            <v>2024</v>
          </cell>
          <cell r="D565">
            <v>1973</v>
          </cell>
          <cell r="E565">
            <v>51</v>
          </cell>
          <cell r="F565" t="str">
            <v>女</v>
          </cell>
        </row>
        <row r="566">
          <cell r="A566" t="str">
            <v>王振宇</v>
          </cell>
          <cell r="B566" t="str">
            <v>430621200801300152</v>
          </cell>
          <cell r="C566">
            <v>2024</v>
          </cell>
          <cell r="D566">
            <v>2008</v>
          </cell>
          <cell r="E566">
            <v>16</v>
          </cell>
          <cell r="F566" t="str">
            <v>男</v>
          </cell>
        </row>
        <row r="567">
          <cell r="A567" t="str">
            <v>蒋文海</v>
          </cell>
          <cell r="B567" t="str">
            <v>430621198812152319</v>
          </cell>
          <cell r="C567">
            <v>2024</v>
          </cell>
          <cell r="D567">
            <v>1988</v>
          </cell>
          <cell r="E567">
            <v>36</v>
          </cell>
          <cell r="F567" t="str">
            <v>男</v>
          </cell>
        </row>
        <row r="568">
          <cell r="A568" t="str">
            <v>蒋宇欣</v>
          </cell>
          <cell r="B568" t="str">
            <v>43062120080206012X</v>
          </cell>
          <cell r="C568">
            <v>2024</v>
          </cell>
          <cell r="D568">
            <v>2008</v>
          </cell>
          <cell r="E568">
            <v>16</v>
          </cell>
          <cell r="F568" t="str">
            <v>女</v>
          </cell>
        </row>
        <row r="569">
          <cell r="A569" t="str">
            <v>张伟</v>
          </cell>
          <cell r="B569" t="str">
            <v>430621198503087023</v>
          </cell>
          <cell r="C569">
            <v>2024</v>
          </cell>
          <cell r="D569">
            <v>1985</v>
          </cell>
          <cell r="E569">
            <v>39</v>
          </cell>
          <cell r="F569" t="str">
            <v>女</v>
          </cell>
        </row>
        <row r="570">
          <cell r="A570" t="str">
            <v>范文祥</v>
          </cell>
          <cell r="B570" t="str">
            <v>430621197704182313</v>
          </cell>
          <cell r="C570">
            <v>2024</v>
          </cell>
          <cell r="D570">
            <v>1977</v>
          </cell>
          <cell r="E570">
            <v>47</v>
          </cell>
          <cell r="F570" t="str">
            <v>男</v>
          </cell>
        </row>
        <row r="571">
          <cell r="A571" t="str">
            <v>姜英</v>
          </cell>
          <cell r="B571" t="str">
            <v>430621197805042344</v>
          </cell>
          <cell r="C571">
            <v>2024</v>
          </cell>
          <cell r="D571">
            <v>1978</v>
          </cell>
          <cell r="E571">
            <v>46</v>
          </cell>
          <cell r="F571" t="str">
            <v>女</v>
          </cell>
        </row>
        <row r="572">
          <cell r="A572" t="str">
            <v>范新宇</v>
          </cell>
          <cell r="B572" t="str">
            <v>430621200004092311</v>
          </cell>
          <cell r="C572">
            <v>2024</v>
          </cell>
          <cell r="D572">
            <v>2000</v>
          </cell>
          <cell r="E572">
            <v>24</v>
          </cell>
          <cell r="F572" t="str">
            <v>男</v>
          </cell>
        </row>
        <row r="573">
          <cell r="A573" t="str">
            <v>范皓宇</v>
          </cell>
          <cell r="B573" t="str">
            <v>43062120131101019X</v>
          </cell>
          <cell r="C573">
            <v>2024</v>
          </cell>
          <cell r="D573">
            <v>2013</v>
          </cell>
          <cell r="E573">
            <v>11</v>
          </cell>
          <cell r="F573" t="str">
            <v>男</v>
          </cell>
        </row>
        <row r="574">
          <cell r="A574" t="str">
            <v>蒋金成</v>
          </cell>
          <cell r="B574" t="str">
            <v>430621198502282310</v>
          </cell>
          <cell r="C574">
            <v>2024</v>
          </cell>
          <cell r="D574">
            <v>1985</v>
          </cell>
          <cell r="E574">
            <v>39</v>
          </cell>
          <cell r="F574" t="str">
            <v>男</v>
          </cell>
        </row>
        <row r="575">
          <cell r="A575" t="str">
            <v>蒋傲雪</v>
          </cell>
          <cell r="B575" t="str">
            <v>430621200804240044</v>
          </cell>
          <cell r="C575">
            <v>2024</v>
          </cell>
          <cell r="D575">
            <v>2008</v>
          </cell>
          <cell r="E575">
            <v>16</v>
          </cell>
          <cell r="F575" t="str">
            <v>女</v>
          </cell>
        </row>
        <row r="576">
          <cell r="A576" t="str">
            <v>吴琼</v>
          </cell>
          <cell r="B576" t="str">
            <v>430682198609235744</v>
          </cell>
          <cell r="C576">
            <v>2024</v>
          </cell>
          <cell r="D576">
            <v>1986</v>
          </cell>
          <cell r="E576">
            <v>38</v>
          </cell>
          <cell r="F576" t="str">
            <v>女</v>
          </cell>
        </row>
        <row r="577">
          <cell r="A577" t="str">
            <v>蒋傲祁</v>
          </cell>
          <cell r="B577" t="str">
            <v>430621201112050156</v>
          </cell>
          <cell r="C577">
            <v>2024</v>
          </cell>
          <cell r="D577">
            <v>2011</v>
          </cell>
          <cell r="E577">
            <v>13</v>
          </cell>
          <cell r="F577" t="str">
            <v>男</v>
          </cell>
        </row>
        <row r="578">
          <cell r="A578" t="str">
            <v>王勇</v>
          </cell>
          <cell r="B578" t="str">
            <v>430621199112112310</v>
          </cell>
          <cell r="C578">
            <v>2024</v>
          </cell>
          <cell r="D578">
            <v>1991</v>
          </cell>
          <cell r="E578">
            <v>33</v>
          </cell>
          <cell r="F578" t="str">
            <v>男</v>
          </cell>
        </row>
        <row r="579">
          <cell r="A579" t="str">
            <v>刘敏</v>
          </cell>
          <cell r="B579" t="str">
            <v>430725198909272529</v>
          </cell>
          <cell r="C579">
            <v>2024</v>
          </cell>
          <cell r="D579">
            <v>1989</v>
          </cell>
          <cell r="E579">
            <v>35</v>
          </cell>
          <cell r="F579" t="str">
            <v>女</v>
          </cell>
        </row>
        <row r="580">
          <cell r="A580" t="str">
            <v>王泽安</v>
          </cell>
          <cell r="B580" t="str">
            <v>430621201407070058</v>
          </cell>
          <cell r="C580">
            <v>2024</v>
          </cell>
          <cell r="D580">
            <v>2014</v>
          </cell>
          <cell r="E580">
            <v>10</v>
          </cell>
          <cell r="F580" t="str">
            <v>男</v>
          </cell>
        </row>
        <row r="581">
          <cell r="A581" t="str">
            <v>蒋金勇</v>
          </cell>
          <cell r="B581" t="str">
            <v>430621198401132313</v>
          </cell>
          <cell r="C581">
            <v>2024</v>
          </cell>
          <cell r="D581">
            <v>1984</v>
          </cell>
          <cell r="E581">
            <v>40</v>
          </cell>
          <cell r="F581" t="str">
            <v>男</v>
          </cell>
        </row>
        <row r="582">
          <cell r="A582" t="str">
            <v>李渝虹</v>
          </cell>
          <cell r="B582" t="str">
            <v>450923199308153280</v>
          </cell>
          <cell r="C582">
            <v>2024</v>
          </cell>
          <cell r="D582">
            <v>1993</v>
          </cell>
          <cell r="E582">
            <v>31</v>
          </cell>
          <cell r="F582" t="str">
            <v>女</v>
          </cell>
        </row>
        <row r="583">
          <cell r="A583" t="str">
            <v>蒋旭尧</v>
          </cell>
          <cell r="B583" t="str">
            <v>430621201911080239</v>
          </cell>
          <cell r="C583">
            <v>2024</v>
          </cell>
          <cell r="D583">
            <v>2019</v>
          </cell>
          <cell r="E583">
            <v>5</v>
          </cell>
          <cell r="F583" t="str">
            <v>男</v>
          </cell>
        </row>
        <row r="584">
          <cell r="A584" t="str">
            <v>蒋旭东</v>
          </cell>
          <cell r="B584" t="str">
            <v>430621201510150355</v>
          </cell>
          <cell r="C584">
            <v>2024</v>
          </cell>
          <cell r="D584">
            <v>2015</v>
          </cell>
          <cell r="E584">
            <v>9</v>
          </cell>
          <cell r="F584" t="str">
            <v>男</v>
          </cell>
        </row>
        <row r="585">
          <cell r="A585" t="str">
            <v>范美雄</v>
          </cell>
          <cell r="B585" t="str">
            <v>430621194702132335</v>
          </cell>
          <cell r="C585">
            <v>2024</v>
          </cell>
          <cell r="D585">
            <v>1947</v>
          </cell>
          <cell r="E585">
            <v>77</v>
          </cell>
          <cell r="F585" t="str">
            <v>男</v>
          </cell>
        </row>
        <row r="586">
          <cell r="A586" t="str">
            <v>谢小兰</v>
          </cell>
          <cell r="B586" t="str">
            <v>430621195007192322</v>
          </cell>
          <cell r="C586">
            <v>2024</v>
          </cell>
          <cell r="D586">
            <v>1950</v>
          </cell>
          <cell r="E586">
            <v>74</v>
          </cell>
          <cell r="F586" t="str">
            <v>女</v>
          </cell>
        </row>
        <row r="587">
          <cell r="A587" t="str">
            <v>郭运香</v>
          </cell>
          <cell r="B587" t="str">
            <v>430621195207242320</v>
          </cell>
          <cell r="C587">
            <v>2024</v>
          </cell>
          <cell r="D587">
            <v>1952</v>
          </cell>
          <cell r="E587">
            <v>72</v>
          </cell>
          <cell r="F587" t="str">
            <v>女</v>
          </cell>
        </row>
        <row r="588">
          <cell r="A588" t="str">
            <v>苏立华</v>
          </cell>
          <cell r="B588" t="str">
            <v>430621198002092326</v>
          </cell>
          <cell r="C588">
            <v>2024</v>
          </cell>
          <cell r="D588">
            <v>1980</v>
          </cell>
          <cell r="E588">
            <v>44</v>
          </cell>
          <cell r="F588" t="str">
            <v>女</v>
          </cell>
        </row>
        <row r="589">
          <cell r="A589" t="str">
            <v>苏其峰</v>
          </cell>
          <cell r="B589" t="str">
            <v>430621200202049453</v>
          </cell>
          <cell r="C589">
            <v>2024</v>
          </cell>
          <cell r="D589">
            <v>2002</v>
          </cell>
          <cell r="E589">
            <v>22</v>
          </cell>
          <cell r="F589" t="str">
            <v>男</v>
          </cell>
        </row>
        <row r="590">
          <cell r="A590" t="str">
            <v>谢祥明</v>
          </cell>
          <cell r="B590" t="str">
            <v>43293019700920831X</v>
          </cell>
          <cell r="C590">
            <v>2024</v>
          </cell>
          <cell r="D590">
            <v>1970</v>
          </cell>
          <cell r="E590">
            <v>54</v>
          </cell>
          <cell r="F590" t="str">
            <v>男</v>
          </cell>
        </row>
        <row r="591">
          <cell r="A591" t="str">
            <v>朱岳</v>
          </cell>
          <cell r="B591" t="str">
            <v>430621197203152319</v>
          </cell>
          <cell r="C591">
            <v>2024</v>
          </cell>
          <cell r="D591">
            <v>1972</v>
          </cell>
          <cell r="E591">
            <v>52</v>
          </cell>
          <cell r="F591" t="str">
            <v>男</v>
          </cell>
        </row>
        <row r="592">
          <cell r="A592" t="str">
            <v>朱慧娴</v>
          </cell>
          <cell r="B592" t="str">
            <v>430621200903220145</v>
          </cell>
          <cell r="C592">
            <v>2024</v>
          </cell>
          <cell r="D592">
            <v>2009</v>
          </cell>
          <cell r="E592">
            <v>15</v>
          </cell>
          <cell r="F592" t="str">
            <v>女</v>
          </cell>
        </row>
        <row r="593">
          <cell r="A593" t="str">
            <v>朱慧敏</v>
          </cell>
          <cell r="B593" t="str">
            <v>430621199811282327</v>
          </cell>
          <cell r="C593">
            <v>2024</v>
          </cell>
          <cell r="D593">
            <v>1998</v>
          </cell>
          <cell r="E593">
            <v>26</v>
          </cell>
          <cell r="F593" t="str">
            <v>女</v>
          </cell>
        </row>
        <row r="594">
          <cell r="A594" t="str">
            <v>彭银华</v>
          </cell>
          <cell r="B594" t="str">
            <v>430621197302042326</v>
          </cell>
          <cell r="C594">
            <v>2024</v>
          </cell>
          <cell r="D594">
            <v>1973</v>
          </cell>
          <cell r="E594">
            <v>51</v>
          </cell>
          <cell r="F594" t="str">
            <v>女</v>
          </cell>
        </row>
        <row r="595">
          <cell r="A595" t="str">
            <v>李刚</v>
          </cell>
          <cell r="B595" t="str">
            <v>430621199011012310</v>
          </cell>
          <cell r="C595">
            <v>2024</v>
          </cell>
          <cell r="D595">
            <v>1990</v>
          </cell>
          <cell r="E595">
            <v>34</v>
          </cell>
          <cell r="F595" t="str">
            <v>男</v>
          </cell>
        </row>
        <row r="596">
          <cell r="A596" t="str">
            <v>李若菲</v>
          </cell>
          <cell r="B596" t="str">
            <v>430621201712190048</v>
          </cell>
          <cell r="C596">
            <v>2024</v>
          </cell>
          <cell r="D596">
            <v>2017</v>
          </cell>
          <cell r="E596">
            <v>7</v>
          </cell>
          <cell r="F596" t="str">
            <v>女</v>
          </cell>
        </row>
        <row r="597">
          <cell r="A597" t="str">
            <v>刘佳</v>
          </cell>
          <cell r="B597" t="str">
            <v>430621199303282320</v>
          </cell>
          <cell r="C597">
            <v>2024</v>
          </cell>
          <cell r="D597">
            <v>1993</v>
          </cell>
          <cell r="E597">
            <v>31</v>
          </cell>
          <cell r="F597" t="str">
            <v>女</v>
          </cell>
        </row>
        <row r="598">
          <cell r="A598" t="str">
            <v>朱华</v>
          </cell>
          <cell r="B598" t="str">
            <v>430621198408052316</v>
          </cell>
          <cell r="C598">
            <v>2024</v>
          </cell>
          <cell r="D598">
            <v>1984</v>
          </cell>
          <cell r="E598">
            <v>40</v>
          </cell>
          <cell r="F598" t="str">
            <v>男</v>
          </cell>
        </row>
        <row r="599">
          <cell r="A599" t="str">
            <v>刘青</v>
          </cell>
          <cell r="B599" t="str">
            <v>43062119900405044X</v>
          </cell>
          <cell r="C599">
            <v>2024</v>
          </cell>
          <cell r="D599">
            <v>1990</v>
          </cell>
          <cell r="E599">
            <v>34</v>
          </cell>
          <cell r="F599" t="str">
            <v>女</v>
          </cell>
        </row>
        <row r="600">
          <cell r="A600" t="str">
            <v>朱锦铭</v>
          </cell>
          <cell r="B600" t="str">
            <v>430621201401070196</v>
          </cell>
          <cell r="C600">
            <v>2024</v>
          </cell>
          <cell r="D600">
            <v>2014</v>
          </cell>
          <cell r="E600">
            <v>10</v>
          </cell>
          <cell r="F600" t="str">
            <v>男</v>
          </cell>
        </row>
        <row r="601">
          <cell r="A601" t="str">
            <v>朱锦豪</v>
          </cell>
          <cell r="B601" t="str">
            <v>430621201203010037</v>
          </cell>
          <cell r="C601">
            <v>2024</v>
          </cell>
          <cell r="D601">
            <v>2012</v>
          </cell>
          <cell r="E601">
            <v>12</v>
          </cell>
          <cell r="F601" t="str">
            <v>男</v>
          </cell>
        </row>
        <row r="602">
          <cell r="A602" t="str">
            <v>苏三毛</v>
          </cell>
          <cell r="B602" t="str">
            <v>430621197610222310</v>
          </cell>
          <cell r="C602">
            <v>2024</v>
          </cell>
          <cell r="D602">
            <v>1976</v>
          </cell>
          <cell r="E602">
            <v>48</v>
          </cell>
          <cell r="F602" t="str">
            <v>男</v>
          </cell>
        </row>
        <row r="603">
          <cell r="A603" t="str">
            <v>苏欣玥</v>
          </cell>
          <cell r="B603" t="str">
            <v>43062120120225016X</v>
          </cell>
          <cell r="C603">
            <v>2024</v>
          </cell>
          <cell r="D603">
            <v>2012</v>
          </cell>
          <cell r="E603">
            <v>12</v>
          </cell>
          <cell r="F603" t="str">
            <v>女</v>
          </cell>
        </row>
        <row r="604">
          <cell r="A604" t="str">
            <v>刘玉荣</v>
          </cell>
          <cell r="B604" t="str">
            <v>430621197909250420</v>
          </cell>
          <cell r="C604">
            <v>2024</v>
          </cell>
          <cell r="D604">
            <v>1979</v>
          </cell>
          <cell r="E604">
            <v>45</v>
          </cell>
          <cell r="F604" t="str">
            <v>女</v>
          </cell>
        </row>
        <row r="605">
          <cell r="A605" t="str">
            <v>苏鹏</v>
          </cell>
          <cell r="B605" t="str">
            <v>430621200302216191</v>
          </cell>
          <cell r="C605">
            <v>2024</v>
          </cell>
          <cell r="D605">
            <v>2003</v>
          </cell>
          <cell r="E605">
            <v>21</v>
          </cell>
          <cell r="F605" t="str">
            <v>男</v>
          </cell>
        </row>
        <row r="606">
          <cell r="A606" t="str">
            <v>吴雄</v>
          </cell>
          <cell r="B606" t="str">
            <v>43062119900514187X</v>
          </cell>
          <cell r="C606">
            <v>2024</v>
          </cell>
          <cell r="D606">
            <v>1990</v>
          </cell>
          <cell r="E606">
            <v>34</v>
          </cell>
          <cell r="F606" t="str">
            <v>男</v>
          </cell>
        </row>
        <row r="607">
          <cell r="A607" t="str">
            <v>蒋莉</v>
          </cell>
          <cell r="B607" t="str">
            <v>430621199311142328</v>
          </cell>
          <cell r="C607">
            <v>2024</v>
          </cell>
          <cell r="D607">
            <v>1993</v>
          </cell>
          <cell r="E607">
            <v>31</v>
          </cell>
          <cell r="F607" t="str">
            <v>女</v>
          </cell>
        </row>
        <row r="608">
          <cell r="A608" t="str">
            <v>罗泽敏</v>
          </cell>
          <cell r="B608" t="str">
            <v>430621195802142324</v>
          </cell>
          <cell r="C608">
            <v>2024</v>
          </cell>
          <cell r="D608">
            <v>1958</v>
          </cell>
          <cell r="E608">
            <v>66</v>
          </cell>
          <cell r="F608" t="str">
            <v>女</v>
          </cell>
        </row>
        <row r="609">
          <cell r="A609" t="str">
            <v>李鑫浩</v>
          </cell>
          <cell r="B609" t="str">
            <v>43062120160626017X</v>
          </cell>
          <cell r="C609">
            <v>2024</v>
          </cell>
          <cell r="D609">
            <v>2016</v>
          </cell>
          <cell r="E609">
            <v>8</v>
          </cell>
          <cell r="F609" t="str">
            <v>男</v>
          </cell>
        </row>
        <row r="610">
          <cell r="A610" t="str">
            <v>李艳</v>
          </cell>
          <cell r="B610" t="str">
            <v>430621198102182310</v>
          </cell>
          <cell r="C610">
            <v>2024</v>
          </cell>
          <cell r="D610">
            <v>1981</v>
          </cell>
          <cell r="E610">
            <v>43</v>
          </cell>
          <cell r="F610" t="str">
            <v>男</v>
          </cell>
        </row>
        <row r="611">
          <cell r="A611" t="str">
            <v>万琼</v>
          </cell>
          <cell r="B611" t="str">
            <v>511526198903271329</v>
          </cell>
          <cell r="C611">
            <v>2024</v>
          </cell>
          <cell r="D611">
            <v>1989</v>
          </cell>
          <cell r="E611">
            <v>35</v>
          </cell>
          <cell r="F611" t="str">
            <v>女</v>
          </cell>
        </row>
        <row r="612">
          <cell r="A612" t="str">
            <v>李哲浩</v>
          </cell>
          <cell r="B612" t="str">
            <v>430621200901180258</v>
          </cell>
          <cell r="C612">
            <v>2024</v>
          </cell>
          <cell r="D612">
            <v>2009</v>
          </cell>
          <cell r="E612">
            <v>15</v>
          </cell>
          <cell r="F612" t="str">
            <v>男</v>
          </cell>
        </row>
        <row r="613">
          <cell r="A613" t="str">
            <v>刘冬枚</v>
          </cell>
          <cell r="B613" t="str">
            <v>430621193810232312</v>
          </cell>
          <cell r="C613">
            <v>2024</v>
          </cell>
          <cell r="D613">
            <v>1938</v>
          </cell>
          <cell r="E613">
            <v>86</v>
          </cell>
          <cell r="F613" t="str">
            <v>男</v>
          </cell>
        </row>
        <row r="614">
          <cell r="A614" t="str">
            <v>何桔香</v>
          </cell>
          <cell r="B614" t="str">
            <v>430621195009042328</v>
          </cell>
          <cell r="C614">
            <v>2024</v>
          </cell>
          <cell r="D614">
            <v>1950</v>
          </cell>
          <cell r="E614">
            <v>74</v>
          </cell>
          <cell r="F614" t="str">
            <v>女</v>
          </cell>
        </row>
        <row r="615">
          <cell r="A615" t="str">
            <v>冯爱珍</v>
          </cell>
          <cell r="B615" t="str">
            <v>430621193104235049</v>
          </cell>
          <cell r="C615">
            <v>2024</v>
          </cell>
          <cell r="D615">
            <v>1931</v>
          </cell>
          <cell r="E615">
            <v>93</v>
          </cell>
          <cell r="F615" t="str">
            <v>女</v>
          </cell>
        </row>
        <row r="616">
          <cell r="A616" t="str">
            <v>陈聪</v>
          </cell>
          <cell r="B616" t="str">
            <v>430621199208192319</v>
          </cell>
          <cell r="C616">
            <v>2024</v>
          </cell>
          <cell r="D616">
            <v>1992</v>
          </cell>
          <cell r="E616">
            <v>32</v>
          </cell>
          <cell r="F616" t="str">
            <v>男</v>
          </cell>
        </row>
        <row r="617">
          <cell r="A617" t="str">
            <v>全春香</v>
          </cell>
          <cell r="B617" t="str">
            <v>430422199503089264</v>
          </cell>
          <cell r="C617">
            <v>2024</v>
          </cell>
          <cell r="D617">
            <v>1995</v>
          </cell>
          <cell r="E617">
            <v>29</v>
          </cell>
          <cell r="F617" t="str">
            <v>女</v>
          </cell>
        </row>
        <row r="618">
          <cell r="A618" t="str">
            <v>陈梓俊</v>
          </cell>
          <cell r="B618" t="str">
            <v>430621201709160219</v>
          </cell>
          <cell r="C618">
            <v>2024</v>
          </cell>
          <cell r="D618">
            <v>2017</v>
          </cell>
          <cell r="E618">
            <v>7</v>
          </cell>
          <cell r="F618" t="str">
            <v>男</v>
          </cell>
        </row>
        <row r="619">
          <cell r="A619" t="str">
            <v>谢伟</v>
          </cell>
          <cell r="B619" t="str">
            <v>430511198103114039</v>
          </cell>
          <cell r="C619">
            <v>2024</v>
          </cell>
          <cell r="D619">
            <v>1981</v>
          </cell>
          <cell r="E619">
            <v>43</v>
          </cell>
          <cell r="F619" t="str">
            <v>男</v>
          </cell>
        </row>
        <row r="620">
          <cell r="A620" t="str">
            <v>方丹</v>
          </cell>
          <cell r="B620" t="str">
            <v>430621198510012329</v>
          </cell>
          <cell r="C620">
            <v>2024</v>
          </cell>
          <cell r="D620">
            <v>1985</v>
          </cell>
          <cell r="E620">
            <v>39</v>
          </cell>
          <cell r="F620" t="str">
            <v>女</v>
          </cell>
        </row>
        <row r="621">
          <cell r="A621" t="str">
            <v>谢文骏</v>
          </cell>
          <cell r="B621" t="str">
            <v>430621201803260072</v>
          </cell>
          <cell r="C621">
            <v>2024</v>
          </cell>
          <cell r="D621">
            <v>2018</v>
          </cell>
          <cell r="E621">
            <v>6</v>
          </cell>
          <cell r="F621" t="str">
            <v>男</v>
          </cell>
        </row>
        <row r="622">
          <cell r="A622" t="str">
            <v>李飞</v>
          </cell>
          <cell r="B622" t="str">
            <v>430621199107252319</v>
          </cell>
          <cell r="C622">
            <v>2024</v>
          </cell>
          <cell r="D622">
            <v>1991</v>
          </cell>
          <cell r="E622">
            <v>33</v>
          </cell>
          <cell r="F622" t="str">
            <v>男</v>
          </cell>
        </row>
        <row r="623">
          <cell r="A623" t="str">
            <v>李文夕</v>
          </cell>
          <cell r="B623" t="str">
            <v>430621202002060040</v>
          </cell>
          <cell r="C623">
            <v>2024</v>
          </cell>
          <cell r="D623">
            <v>2020</v>
          </cell>
          <cell r="E623">
            <v>4</v>
          </cell>
          <cell r="F623" t="str">
            <v>女</v>
          </cell>
        </row>
        <row r="624">
          <cell r="A624" t="str">
            <v>刘琼</v>
          </cell>
          <cell r="B624" t="str">
            <v>430623199206208367</v>
          </cell>
          <cell r="C624">
            <v>2024</v>
          </cell>
          <cell r="D624">
            <v>1992</v>
          </cell>
          <cell r="E624">
            <v>32</v>
          </cell>
          <cell r="F624" t="str">
            <v>女</v>
          </cell>
        </row>
        <row r="625">
          <cell r="A625" t="str">
            <v>李云林</v>
          </cell>
          <cell r="B625" t="str">
            <v>430621199308042318</v>
          </cell>
          <cell r="C625">
            <v>2024</v>
          </cell>
          <cell r="D625">
            <v>1993</v>
          </cell>
          <cell r="E625">
            <v>31</v>
          </cell>
          <cell r="F625" t="str">
            <v>男</v>
          </cell>
        </row>
        <row r="626">
          <cell r="A626" t="str">
            <v>袁嘉</v>
          </cell>
          <cell r="B626" t="str">
            <v>430621199408091424</v>
          </cell>
          <cell r="C626">
            <v>2024</v>
          </cell>
          <cell r="D626">
            <v>1994</v>
          </cell>
          <cell r="E626">
            <v>30</v>
          </cell>
          <cell r="F626" t="str">
            <v>女</v>
          </cell>
        </row>
        <row r="627">
          <cell r="A627" t="str">
            <v>李梓骏</v>
          </cell>
          <cell r="B627" t="str">
            <v>430621201510190170</v>
          </cell>
          <cell r="C627">
            <v>2024</v>
          </cell>
          <cell r="D627">
            <v>2015</v>
          </cell>
          <cell r="E627">
            <v>9</v>
          </cell>
          <cell r="F627" t="str">
            <v>男</v>
          </cell>
        </row>
        <row r="628">
          <cell r="A628" t="str">
            <v>李梓铭</v>
          </cell>
          <cell r="B628" t="str">
            <v>430621201810310234</v>
          </cell>
          <cell r="C628">
            <v>2024</v>
          </cell>
          <cell r="D628">
            <v>2018</v>
          </cell>
          <cell r="E628">
            <v>6</v>
          </cell>
          <cell r="F628" t="str">
            <v>男</v>
          </cell>
        </row>
        <row r="629">
          <cell r="A629" t="str">
            <v>陈龙</v>
          </cell>
          <cell r="B629" t="str">
            <v>430621198807212313</v>
          </cell>
          <cell r="C629">
            <v>2024</v>
          </cell>
          <cell r="D629">
            <v>1988</v>
          </cell>
          <cell r="E629">
            <v>36</v>
          </cell>
          <cell r="F629" t="str">
            <v>男</v>
          </cell>
        </row>
        <row r="630">
          <cell r="A630" t="str">
            <v>陈欣茹</v>
          </cell>
          <cell r="B630" t="str">
            <v>430621201408100124</v>
          </cell>
          <cell r="C630">
            <v>2024</v>
          </cell>
          <cell r="D630">
            <v>2014</v>
          </cell>
          <cell r="E630">
            <v>10</v>
          </cell>
          <cell r="F630" t="str">
            <v>女</v>
          </cell>
        </row>
        <row r="631">
          <cell r="A631" t="str">
            <v>钟丽</v>
          </cell>
          <cell r="B631" t="str">
            <v>430481199005230106</v>
          </cell>
          <cell r="C631">
            <v>2024</v>
          </cell>
          <cell r="D631">
            <v>1990</v>
          </cell>
          <cell r="E631">
            <v>34</v>
          </cell>
          <cell r="F631" t="str">
            <v>女</v>
          </cell>
        </row>
        <row r="632">
          <cell r="A632" t="str">
            <v>陈浩宇</v>
          </cell>
          <cell r="B632" t="str">
            <v>430621201511100472</v>
          </cell>
          <cell r="C632">
            <v>2024</v>
          </cell>
          <cell r="D632">
            <v>2015</v>
          </cell>
          <cell r="E632">
            <v>9</v>
          </cell>
          <cell r="F632" t="str">
            <v>男</v>
          </cell>
        </row>
        <row r="633">
          <cell r="A633" t="str">
            <v>李敏</v>
          </cell>
          <cell r="B633" t="str">
            <v>430621198504222311</v>
          </cell>
          <cell r="C633">
            <v>2024</v>
          </cell>
          <cell r="D633">
            <v>1985</v>
          </cell>
          <cell r="E633">
            <v>39</v>
          </cell>
          <cell r="F633" t="str">
            <v>男</v>
          </cell>
        </row>
        <row r="634">
          <cell r="A634" t="str">
            <v>李梓萱</v>
          </cell>
          <cell r="B634" t="str">
            <v>430621201207230168</v>
          </cell>
          <cell r="C634">
            <v>2024</v>
          </cell>
          <cell r="D634">
            <v>2012</v>
          </cell>
          <cell r="E634">
            <v>12</v>
          </cell>
          <cell r="F634" t="str">
            <v>女</v>
          </cell>
        </row>
        <row r="635">
          <cell r="A635" t="str">
            <v>李梓晨</v>
          </cell>
          <cell r="B635" t="str">
            <v>43062120150617029X</v>
          </cell>
          <cell r="C635">
            <v>2024</v>
          </cell>
          <cell r="D635">
            <v>2015</v>
          </cell>
          <cell r="E635">
            <v>9</v>
          </cell>
          <cell r="F635" t="str">
            <v>男</v>
          </cell>
        </row>
        <row r="636">
          <cell r="A636" t="str">
            <v>刘吕</v>
          </cell>
          <cell r="B636" t="str">
            <v>43062119900123231X</v>
          </cell>
          <cell r="C636">
            <v>2024</v>
          </cell>
          <cell r="D636">
            <v>1990</v>
          </cell>
          <cell r="E636">
            <v>34</v>
          </cell>
          <cell r="F636" t="str">
            <v>男</v>
          </cell>
        </row>
        <row r="637">
          <cell r="A637" t="str">
            <v>王美玲</v>
          </cell>
          <cell r="B637" t="str">
            <v>430621199310249422</v>
          </cell>
          <cell r="C637">
            <v>2024</v>
          </cell>
          <cell r="D637">
            <v>1993</v>
          </cell>
          <cell r="E637">
            <v>31</v>
          </cell>
          <cell r="F637" t="str">
            <v>女</v>
          </cell>
        </row>
        <row r="638">
          <cell r="A638" t="str">
            <v>孙祥霞</v>
          </cell>
          <cell r="B638" t="str">
            <v>430621194101028452</v>
          </cell>
          <cell r="C638">
            <v>2024</v>
          </cell>
          <cell r="D638">
            <v>1941</v>
          </cell>
          <cell r="E638">
            <v>83</v>
          </cell>
          <cell r="F638" t="str">
            <v>男</v>
          </cell>
        </row>
        <row r="639">
          <cell r="A639" t="str">
            <v>孙千</v>
          </cell>
          <cell r="B639" t="str">
            <v>430621199012252316</v>
          </cell>
          <cell r="C639">
            <v>2024</v>
          </cell>
          <cell r="D639">
            <v>1990</v>
          </cell>
          <cell r="E639">
            <v>34</v>
          </cell>
          <cell r="F639" t="str">
            <v>男</v>
          </cell>
        </row>
        <row r="640">
          <cell r="A640" t="str">
            <v>蒋娣</v>
          </cell>
          <cell r="B640" t="str">
            <v>431123199410017086</v>
          </cell>
          <cell r="C640">
            <v>2024</v>
          </cell>
          <cell r="D640">
            <v>1994</v>
          </cell>
          <cell r="E640">
            <v>30</v>
          </cell>
          <cell r="F640" t="str">
            <v>女</v>
          </cell>
        </row>
        <row r="641">
          <cell r="A641" t="str">
            <v>孙宇为</v>
          </cell>
          <cell r="B641" t="str">
            <v>430621201809050199</v>
          </cell>
          <cell r="C641">
            <v>2024</v>
          </cell>
          <cell r="D641">
            <v>2018</v>
          </cell>
          <cell r="E641">
            <v>6</v>
          </cell>
          <cell r="F641" t="str">
            <v>男</v>
          </cell>
        </row>
        <row r="642">
          <cell r="A642" t="str">
            <v>何江</v>
          </cell>
          <cell r="B642" t="str">
            <v>430621198606172319</v>
          </cell>
          <cell r="C642">
            <v>2024</v>
          </cell>
          <cell r="D642">
            <v>1986</v>
          </cell>
          <cell r="E642">
            <v>38</v>
          </cell>
          <cell r="F642" t="str">
            <v>男</v>
          </cell>
        </row>
        <row r="643">
          <cell r="A643" t="str">
            <v>夏双</v>
          </cell>
          <cell r="B643" t="str">
            <v>430611198908015543</v>
          </cell>
          <cell r="C643">
            <v>2024</v>
          </cell>
          <cell r="D643">
            <v>1989</v>
          </cell>
          <cell r="E643">
            <v>35</v>
          </cell>
          <cell r="F643" t="str">
            <v>女</v>
          </cell>
        </row>
        <row r="644">
          <cell r="A644" t="str">
            <v>何鑫晨</v>
          </cell>
          <cell r="B644" t="str">
            <v>430621201301280196</v>
          </cell>
          <cell r="C644">
            <v>2024</v>
          </cell>
          <cell r="D644">
            <v>2013</v>
          </cell>
          <cell r="E644">
            <v>11</v>
          </cell>
          <cell r="F644" t="str">
            <v>男</v>
          </cell>
        </row>
        <row r="645">
          <cell r="A645" t="str">
            <v>刘青</v>
          </cell>
          <cell r="B645" t="str">
            <v>43062119860328231X</v>
          </cell>
          <cell r="C645">
            <v>2024</v>
          </cell>
          <cell r="D645">
            <v>1986</v>
          </cell>
          <cell r="E645">
            <v>38</v>
          </cell>
          <cell r="F645" t="str">
            <v>男</v>
          </cell>
        </row>
        <row r="646">
          <cell r="A646" t="str">
            <v>刘紫凝</v>
          </cell>
          <cell r="B646" t="str">
            <v>430621201211220069</v>
          </cell>
          <cell r="C646">
            <v>2024</v>
          </cell>
          <cell r="D646">
            <v>2012</v>
          </cell>
          <cell r="E646">
            <v>12</v>
          </cell>
          <cell r="F646" t="str">
            <v>女</v>
          </cell>
        </row>
        <row r="647">
          <cell r="A647" t="str">
            <v>刘紫云</v>
          </cell>
          <cell r="B647" t="str">
            <v>430621201611050062</v>
          </cell>
          <cell r="C647">
            <v>2024</v>
          </cell>
          <cell r="D647">
            <v>2016</v>
          </cell>
          <cell r="E647">
            <v>8</v>
          </cell>
          <cell r="F647" t="str">
            <v>女</v>
          </cell>
        </row>
        <row r="648">
          <cell r="A648" t="str">
            <v>许建兰</v>
          </cell>
          <cell r="B648" t="str">
            <v>440221199107124528</v>
          </cell>
          <cell r="C648">
            <v>2024</v>
          </cell>
          <cell r="D648">
            <v>1991</v>
          </cell>
          <cell r="E648">
            <v>33</v>
          </cell>
          <cell r="F648" t="str">
            <v>女</v>
          </cell>
        </row>
        <row r="649">
          <cell r="A649" t="str">
            <v>李游</v>
          </cell>
          <cell r="B649" t="str">
            <v>430621199203152334</v>
          </cell>
          <cell r="C649">
            <v>2024</v>
          </cell>
          <cell r="D649">
            <v>1992</v>
          </cell>
          <cell r="E649">
            <v>32</v>
          </cell>
          <cell r="F649" t="str">
            <v>男</v>
          </cell>
        </row>
        <row r="650">
          <cell r="A650" t="str">
            <v>冷姣</v>
          </cell>
          <cell r="B650" t="str">
            <v>522725199506044327</v>
          </cell>
          <cell r="C650">
            <v>2024</v>
          </cell>
          <cell r="D650">
            <v>1995</v>
          </cell>
          <cell r="E650">
            <v>29</v>
          </cell>
          <cell r="F650" t="str">
            <v>女</v>
          </cell>
        </row>
        <row r="651">
          <cell r="A651" t="str">
            <v>曹建</v>
          </cell>
          <cell r="B651" t="str">
            <v>430621195710062335</v>
          </cell>
          <cell r="C651">
            <v>2024</v>
          </cell>
          <cell r="D651">
            <v>1957</v>
          </cell>
          <cell r="E651">
            <v>67</v>
          </cell>
          <cell r="F651" t="str">
            <v>男</v>
          </cell>
        </row>
        <row r="652">
          <cell r="A652" t="str">
            <v>龙玉香</v>
          </cell>
          <cell r="B652" t="str">
            <v>432302196307034028</v>
          </cell>
          <cell r="C652">
            <v>2024</v>
          </cell>
          <cell r="D652">
            <v>1963</v>
          </cell>
          <cell r="E652">
            <v>61</v>
          </cell>
          <cell r="F652" t="str">
            <v>女</v>
          </cell>
        </row>
        <row r="653">
          <cell r="A653" t="str">
            <v>曹果</v>
          </cell>
          <cell r="B653" t="str">
            <v>430621201802210022</v>
          </cell>
          <cell r="C653">
            <v>2024</v>
          </cell>
          <cell r="D653">
            <v>2018</v>
          </cell>
          <cell r="E653">
            <v>6</v>
          </cell>
          <cell r="F653" t="str">
            <v>女</v>
          </cell>
        </row>
        <row r="654">
          <cell r="A654" t="str">
            <v>曹明权</v>
          </cell>
          <cell r="B654" t="str">
            <v>430621199102252336</v>
          </cell>
          <cell r="C654">
            <v>2024</v>
          </cell>
          <cell r="D654">
            <v>1991</v>
          </cell>
          <cell r="E654">
            <v>33</v>
          </cell>
          <cell r="F654" t="str">
            <v>男</v>
          </cell>
        </row>
        <row r="655">
          <cell r="A655" t="str">
            <v>周友良</v>
          </cell>
          <cell r="B655" t="str">
            <v>430621195502192311</v>
          </cell>
          <cell r="C655">
            <v>2024</v>
          </cell>
          <cell r="D655">
            <v>1955</v>
          </cell>
          <cell r="E655">
            <v>69</v>
          </cell>
          <cell r="F655" t="str">
            <v>男</v>
          </cell>
        </row>
        <row r="656">
          <cell r="A656" t="str">
            <v>杨美玲</v>
          </cell>
          <cell r="B656" t="str">
            <v>430621196310302322</v>
          </cell>
          <cell r="C656">
            <v>2024</v>
          </cell>
          <cell r="D656">
            <v>1963</v>
          </cell>
          <cell r="E656">
            <v>61</v>
          </cell>
          <cell r="F656" t="str">
            <v>女</v>
          </cell>
        </row>
        <row r="657">
          <cell r="A657" t="str">
            <v>周智</v>
          </cell>
          <cell r="B657" t="str">
            <v>430621198510222318</v>
          </cell>
          <cell r="C657">
            <v>2024</v>
          </cell>
          <cell r="D657">
            <v>1985</v>
          </cell>
          <cell r="E657">
            <v>39</v>
          </cell>
          <cell r="F657" t="str">
            <v>男</v>
          </cell>
        </row>
        <row r="658">
          <cell r="A658" t="str">
            <v>周舒颜</v>
          </cell>
          <cell r="B658" t="str">
            <v>430621201403290141</v>
          </cell>
          <cell r="C658">
            <v>2024</v>
          </cell>
          <cell r="D658">
            <v>2014</v>
          </cell>
          <cell r="E658">
            <v>10</v>
          </cell>
          <cell r="F658" t="str">
            <v>女</v>
          </cell>
        </row>
        <row r="659">
          <cell r="A659" t="str">
            <v>董芬</v>
          </cell>
          <cell r="B659" t="str">
            <v>430981198412253922</v>
          </cell>
          <cell r="C659">
            <v>2024</v>
          </cell>
          <cell r="D659">
            <v>1984</v>
          </cell>
          <cell r="E659">
            <v>40</v>
          </cell>
          <cell r="F659" t="str">
            <v>女</v>
          </cell>
        </row>
        <row r="660">
          <cell r="A660" t="str">
            <v>周茂</v>
          </cell>
          <cell r="B660" t="str">
            <v>430621194802202310</v>
          </cell>
          <cell r="C660">
            <v>2024</v>
          </cell>
          <cell r="D660">
            <v>1948</v>
          </cell>
          <cell r="E660">
            <v>76</v>
          </cell>
          <cell r="F660" t="str">
            <v>男</v>
          </cell>
        </row>
        <row r="661">
          <cell r="A661" t="str">
            <v>何培珍</v>
          </cell>
          <cell r="B661" t="str">
            <v>430621194804082324</v>
          </cell>
          <cell r="C661">
            <v>2024</v>
          </cell>
          <cell r="D661">
            <v>1948</v>
          </cell>
          <cell r="E661">
            <v>76</v>
          </cell>
          <cell r="F661" t="str">
            <v>女</v>
          </cell>
        </row>
        <row r="662">
          <cell r="A662" t="str">
            <v>周熙华</v>
          </cell>
          <cell r="B662" t="str">
            <v>430621197703072315</v>
          </cell>
          <cell r="C662">
            <v>2024</v>
          </cell>
          <cell r="D662">
            <v>1977</v>
          </cell>
          <cell r="E662">
            <v>47</v>
          </cell>
          <cell r="F662" t="str">
            <v>男</v>
          </cell>
        </row>
        <row r="663">
          <cell r="A663" t="str">
            <v>张志明</v>
          </cell>
          <cell r="B663" t="str">
            <v>430621196512082313</v>
          </cell>
          <cell r="C663">
            <v>2024</v>
          </cell>
          <cell r="D663">
            <v>1965</v>
          </cell>
          <cell r="E663">
            <v>59</v>
          </cell>
          <cell r="F663" t="str">
            <v>男</v>
          </cell>
        </row>
        <row r="664">
          <cell r="A664" t="str">
            <v>张蓉</v>
          </cell>
          <cell r="B664" t="str">
            <v>430621198905062320</v>
          </cell>
          <cell r="C664">
            <v>2024</v>
          </cell>
          <cell r="D664">
            <v>1989</v>
          </cell>
          <cell r="E664">
            <v>35</v>
          </cell>
          <cell r="F664" t="str">
            <v>女</v>
          </cell>
        </row>
        <row r="665">
          <cell r="A665" t="str">
            <v>王三芝</v>
          </cell>
          <cell r="B665" t="str">
            <v>430621196807302328</v>
          </cell>
          <cell r="C665">
            <v>2024</v>
          </cell>
          <cell r="D665">
            <v>1968</v>
          </cell>
          <cell r="E665">
            <v>56</v>
          </cell>
          <cell r="F665" t="str">
            <v>女</v>
          </cell>
        </row>
        <row r="666">
          <cell r="A666" t="str">
            <v>钟明俪</v>
          </cell>
          <cell r="B666" t="str">
            <v>430621201809150042</v>
          </cell>
          <cell r="C666">
            <v>2024</v>
          </cell>
          <cell r="D666">
            <v>2018</v>
          </cell>
          <cell r="E666">
            <v>6</v>
          </cell>
          <cell r="F666" t="str">
            <v>女</v>
          </cell>
        </row>
        <row r="667">
          <cell r="A667" t="str">
            <v>张元宝</v>
          </cell>
          <cell r="B667" t="str">
            <v>430621199105092315</v>
          </cell>
          <cell r="C667">
            <v>2024</v>
          </cell>
          <cell r="D667">
            <v>1991</v>
          </cell>
          <cell r="E667">
            <v>33</v>
          </cell>
          <cell r="F667" t="str">
            <v>男</v>
          </cell>
        </row>
        <row r="668">
          <cell r="A668" t="str">
            <v>张梓涵</v>
          </cell>
          <cell r="B668" t="str">
            <v>430621201310110201</v>
          </cell>
          <cell r="C668">
            <v>2024</v>
          </cell>
          <cell r="D668">
            <v>2013</v>
          </cell>
          <cell r="E668">
            <v>11</v>
          </cell>
          <cell r="F668" t="str">
            <v>女</v>
          </cell>
        </row>
        <row r="669">
          <cell r="A669" t="str">
            <v>续某丽</v>
          </cell>
          <cell r="B669" t="str">
            <v>430621199409226626</v>
          </cell>
          <cell r="C669">
            <v>2024</v>
          </cell>
          <cell r="D669">
            <v>1994</v>
          </cell>
          <cell r="E669">
            <v>30</v>
          </cell>
          <cell r="F669" t="str">
            <v>女</v>
          </cell>
        </row>
        <row r="670">
          <cell r="A670" t="str">
            <v>陈凤梅</v>
          </cell>
          <cell r="B670" t="str">
            <v>430902198310227023</v>
          </cell>
          <cell r="C670">
            <v>2024</v>
          </cell>
          <cell r="D670">
            <v>1983</v>
          </cell>
          <cell r="E670">
            <v>41</v>
          </cell>
          <cell r="F670" t="str">
            <v>女</v>
          </cell>
        </row>
        <row r="671">
          <cell r="A671" t="str">
            <v>姚国辉</v>
          </cell>
          <cell r="B671" t="str">
            <v>430621194901242318</v>
          </cell>
          <cell r="C671">
            <v>2024</v>
          </cell>
          <cell r="D671">
            <v>1949</v>
          </cell>
          <cell r="E671">
            <v>75</v>
          </cell>
          <cell r="F671" t="str">
            <v>男</v>
          </cell>
        </row>
        <row r="672">
          <cell r="A672" t="str">
            <v>刘和桂</v>
          </cell>
          <cell r="B672" t="str">
            <v>430621195106062320</v>
          </cell>
          <cell r="C672">
            <v>2024</v>
          </cell>
          <cell r="D672">
            <v>1951</v>
          </cell>
          <cell r="E672">
            <v>73</v>
          </cell>
          <cell r="F672" t="str">
            <v>女</v>
          </cell>
        </row>
        <row r="673">
          <cell r="A673" t="str">
            <v>熊灿</v>
          </cell>
          <cell r="B673" t="str">
            <v>43060220061106011X</v>
          </cell>
          <cell r="C673">
            <v>2024</v>
          </cell>
          <cell r="D673">
            <v>2006</v>
          </cell>
          <cell r="E673">
            <v>18</v>
          </cell>
          <cell r="F673" t="str">
            <v>男</v>
          </cell>
        </row>
        <row r="674">
          <cell r="A674" t="str">
            <v>熊猛</v>
          </cell>
          <cell r="B674" t="str">
            <v>43060219730929253X</v>
          </cell>
          <cell r="C674">
            <v>2024</v>
          </cell>
          <cell r="D674">
            <v>1973</v>
          </cell>
          <cell r="E674">
            <v>51</v>
          </cell>
          <cell r="F674" t="str">
            <v>男</v>
          </cell>
        </row>
        <row r="675">
          <cell r="A675" t="str">
            <v>熊志</v>
          </cell>
          <cell r="B675" t="str">
            <v>430621197612252310</v>
          </cell>
          <cell r="C675">
            <v>2024</v>
          </cell>
          <cell r="D675">
            <v>1976</v>
          </cell>
          <cell r="E675">
            <v>48</v>
          </cell>
          <cell r="F675" t="str">
            <v>男</v>
          </cell>
        </row>
        <row r="676">
          <cell r="A676" t="str">
            <v>熊思仪</v>
          </cell>
          <cell r="B676" t="str">
            <v>430621200111016680</v>
          </cell>
          <cell r="C676">
            <v>2024</v>
          </cell>
          <cell r="D676">
            <v>2001</v>
          </cell>
          <cell r="E676">
            <v>23</v>
          </cell>
          <cell r="F676" t="str">
            <v>女</v>
          </cell>
        </row>
        <row r="677">
          <cell r="A677" t="str">
            <v>万红</v>
          </cell>
          <cell r="B677" t="str">
            <v>430621197911175722</v>
          </cell>
          <cell r="C677">
            <v>2024</v>
          </cell>
          <cell r="D677">
            <v>1979</v>
          </cell>
          <cell r="E677">
            <v>45</v>
          </cell>
          <cell r="F677" t="str">
            <v>女</v>
          </cell>
        </row>
        <row r="678">
          <cell r="A678" t="str">
            <v>张志勇</v>
          </cell>
          <cell r="B678" t="str">
            <v>430621197009082310</v>
          </cell>
          <cell r="C678">
            <v>2024</v>
          </cell>
          <cell r="D678">
            <v>1970</v>
          </cell>
          <cell r="E678">
            <v>54</v>
          </cell>
          <cell r="F678" t="str">
            <v>男</v>
          </cell>
        </row>
        <row r="679">
          <cell r="A679" t="str">
            <v>陈满芝</v>
          </cell>
          <cell r="B679" t="str">
            <v>430621194101048525</v>
          </cell>
          <cell r="C679">
            <v>2024</v>
          </cell>
          <cell r="D679">
            <v>1941</v>
          </cell>
          <cell r="E679">
            <v>83</v>
          </cell>
          <cell r="F679" t="str">
            <v>女</v>
          </cell>
        </row>
        <row r="680">
          <cell r="A680" t="str">
            <v>张霞</v>
          </cell>
          <cell r="B680" t="str">
            <v>430621200403310080</v>
          </cell>
          <cell r="C680">
            <v>2024</v>
          </cell>
          <cell r="D680">
            <v>2004</v>
          </cell>
          <cell r="E680">
            <v>20</v>
          </cell>
          <cell r="F680" t="str">
            <v>女</v>
          </cell>
        </row>
        <row r="681">
          <cell r="A681" t="str">
            <v>李小兰</v>
          </cell>
          <cell r="B681" t="str">
            <v>430621197105042327</v>
          </cell>
          <cell r="C681">
            <v>2024</v>
          </cell>
          <cell r="D681">
            <v>1971</v>
          </cell>
          <cell r="E681">
            <v>53</v>
          </cell>
          <cell r="F681" t="str">
            <v>女</v>
          </cell>
        </row>
        <row r="682">
          <cell r="A682" t="str">
            <v>张文雄</v>
          </cell>
          <cell r="B682" t="str">
            <v>430621194110012313</v>
          </cell>
          <cell r="C682">
            <v>2024</v>
          </cell>
          <cell r="D682">
            <v>1941</v>
          </cell>
          <cell r="E682">
            <v>83</v>
          </cell>
          <cell r="F682" t="str">
            <v>男</v>
          </cell>
        </row>
        <row r="683">
          <cell r="A683" t="str">
            <v>黄文强</v>
          </cell>
          <cell r="B683" t="str">
            <v>430602199303125537</v>
          </cell>
          <cell r="C683">
            <v>2024</v>
          </cell>
          <cell r="D683">
            <v>1993</v>
          </cell>
          <cell r="E683">
            <v>31</v>
          </cell>
          <cell r="F683" t="str">
            <v>男</v>
          </cell>
        </row>
        <row r="684">
          <cell r="A684" t="str">
            <v>张幸</v>
          </cell>
          <cell r="B684" t="str">
            <v>430621199411082326</v>
          </cell>
          <cell r="C684">
            <v>2024</v>
          </cell>
          <cell r="D684">
            <v>1994</v>
          </cell>
          <cell r="E684">
            <v>30</v>
          </cell>
          <cell r="F684" t="str">
            <v>女</v>
          </cell>
        </row>
        <row r="685">
          <cell r="A685" t="str">
            <v>冯瑞</v>
          </cell>
          <cell r="B685" t="str">
            <v>430621199812137746</v>
          </cell>
          <cell r="C685">
            <v>2024</v>
          </cell>
          <cell r="D685">
            <v>1998</v>
          </cell>
          <cell r="E685">
            <v>26</v>
          </cell>
          <cell r="F685" t="str">
            <v>女</v>
          </cell>
        </row>
        <row r="686">
          <cell r="A686" t="str">
            <v>冯朝辉</v>
          </cell>
          <cell r="B686" t="str">
            <v>430621197010102315</v>
          </cell>
          <cell r="C686">
            <v>2024</v>
          </cell>
          <cell r="D686">
            <v>1970</v>
          </cell>
          <cell r="E686">
            <v>54</v>
          </cell>
          <cell r="F686" t="str">
            <v>男</v>
          </cell>
        </row>
        <row r="687">
          <cell r="A687" t="str">
            <v>冯士良</v>
          </cell>
          <cell r="B687" t="str">
            <v>430621199401132326</v>
          </cell>
          <cell r="C687">
            <v>2024</v>
          </cell>
          <cell r="D687">
            <v>1994</v>
          </cell>
          <cell r="E687">
            <v>30</v>
          </cell>
          <cell r="F687" t="str">
            <v>女</v>
          </cell>
        </row>
        <row r="688">
          <cell r="A688" t="str">
            <v>刘翠英</v>
          </cell>
          <cell r="B688" t="str">
            <v>430621196901172320</v>
          </cell>
          <cell r="C688">
            <v>2024</v>
          </cell>
          <cell r="D688">
            <v>1969</v>
          </cell>
          <cell r="E688">
            <v>55</v>
          </cell>
          <cell r="F688" t="str">
            <v>女</v>
          </cell>
        </row>
        <row r="689">
          <cell r="A689" t="str">
            <v>冯永辉</v>
          </cell>
          <cell r="B689" t="str">
            <v>430621196512102310</v>
          </cell>
          <cell r="C689">
            <v>2024</v>
          </cell>
          <cell r="D689">
            <v>1965</v>
          </cell>
          <cell r="E689">
            <v>59</v>
          </cell>
          <cell r="F689" t="str">
            <v>男</v>
          </cell>
        </row>
        <row r="690">
          <cell r="A690" t="str">
            <v>邓红玉</v>
          </cell>
          <cell r="B690" t="str">
            <v>43061119660727354X</v>
          </cell>
          <cell r="C690">
            <v>2024</v>
          </cell>
          <cell r="D690">
            <v>1966</v>
          </cell>
          <cell r="E690">
            <v>58</v>
          </cell>
          <cell r="F690" t="str">
            <v>女</v>
          </cell>
        </row>
        <row r="691">
          <cell r="A691" t="str">
            <v>骆紫琼</v>
          </cell>
          <cell r="B691" t="str">
            <v>430621198912167761</v>
          </cell>
          <cell r="C691">
            <v>2024</v>
          </cell>
          <cell r="D691">
            <v>1989</v>
          </cell>
          <cell r="E691">
            <v>35</v>
          </cell>
          <cell r="F691" t="str">
            <v>女</v>
          </cell>
        </row>
        <row r="692">
          <cell r="A692" t="str">
            <v>易伍雄</v>
          </cell>
          <cell r="B692" t="str">
            <v>430621196212222310</v>
          </cell>
          <cell r="C692">
            <v>2024</v>
          </cell>
          <cell r="D692">
            <v>1962</v>
          </cell>
          <cell r="E692">
            <v>62</v>
          </cell>
          <cell r="F692" t="str">
            <v>男</v>
          </cell>
        </row>
        <row r="693">
          <cell r="A693" t="str">
            <v>易元宵</v>
          </cell>
          <cell r="B693" t="str">
            <v>430621199101152325</v>
          </cell>
          <cell r="C693">
            <v>2024</v>
          </cell>
          <cell r="D693">
            <v>1991</v>
          </cell>
          <cell r="E693">
            <v>33</v>
          </cell>
          <cell r="F693" t="str">
            <v>女</v>
          </cell>
        </row>
        <row r="694">
          <cell r="A694" t="str">
            <v>易志云</v>
          </cell>
          <cell r="B694" t="str">
            <v>430621200811120315</v>
          </cell>
          <cell r="C694">
            <v>2024</v>
          </cell>
          <cell r="D694">
            <v>2008</v>
          </cell>
          <cell r="E694">
            <v>16</v>
          </cell>
          <cell r="F694" t="str">
            <v>男</v>
          </cell>
        </row>
        <row r="695">
          <cell r="A695" t="str">
            <v>易凌云</v>
          </cell>
          <cell r="B695" t="str">
            <v>430621201908100032</v>
          </cell>
          <cell r="C695">
            <v>2024</v>
          </cell>
          <cell r="D695">
            <v>2019</v>
          </cell>
          <cell r="E695">
            <v>5</v>
          </cell>
          <cell r="F695" t="str">
            <v>男</v>
          </cell>
        </row>
        <row r="696">
          <cell r="A696" t="str">
            <v>易正</v>
          </cell>
          <cell r="B696" t="str">
            <v>430621198701032314</v>
          </cell>
          <cell r="C696">
            <v>2024</v>
          </cell>
          <cell r="D696">
            <v>1987</v>
          </cell>
          <cell r="E696">
            <v>37</v>
          </cell>
          <cell r="F696" t="str">
            <v>男</v>
          </cell>
        </row>
        <row r="697">
          <cell r="A697" t="str">
            <v>田兴华</v>
          </cell>
          <cell r="B697" t="str">
            <v>432302195401014512</v>
          </cell>
          <cell r="C697">
            <v>2024</v>
          </cell>
          <cell r="D697">
            <v>1954</v>
          </cell>
          <cell r="E697">
            <v>70</v>
          </cell>
          <cell r="F697" t="str">
            <v>男</v>
          </cell>
        </row>
        <row r="698">
          <cell r="A698" t="str">
            <v>曾凡玉</v>
          </cell>
          <cell r="B698" t="str">
            <v>430621196101052320</v>
          </cell>
          <cell r="C698">
            <v>2024</v>
          </cell>
          <cell r="D698">
            <v>1961</v>
          </cell>
          <cell r="E698">
            <v>63</v>
          </cell>
          <cell r="F698" t="str">
            <v>女</v>
          </cell>
        </row>
        <row r="699">
          <cell r="A699" t="str">
            <v>田彬</v>
          </cell>
          <cell r="B699" t="str">
            <v>430621201303030211</v>
          </cell>
          <cell r="C699">
            <v>2024</v>
          </cell>
          <cell r="D699">
            <v>2013</v>
          </cell>
          <cell r="E699">
            <v>11</v>
          </cell>
          <cell r="F699" t="str">
            <v>男</v>
          </cell>
        </row>
        <row r="700">
          <cell r="A700" t="str">
            <v>田朝军</v>
          </cell>
          <cell r="B700" t="str">
            <v>430621198211292316</v>
          </cell>
          <cell r="C700">
            <v>2024</v>
          </cell>
          <cell r="D700">
            <v>1982</v>
          </cell>
          <cell r="E700">
            <v>42</v>
          </cell>
          <cell r="F700" t="str">
            <v>男</v>
          </cell>
        </row>
        <row r="701">
          <cell r="A701" t="str">
            <v>邓家琼</v>
          </cell>
          <cell r="B701" t="str">
            <v>532125198706151340</v>
          </cell>
          <cell r="C701">
            <v>2024</v>
          </cell>
          <cell r="D701">
            <v>1987</v>
          </cell>
          <cell r="E701">
            <v>37</v>
          </cell>
          <cell r="F701" t="str">
            <v>女</v>
          </cell>
        </row>
        <row r="702">
          <cell r="A702" t="str">
            <v>田朝辉</v>
          </cell>
          <cell r="B702" t="str">
            <v>430621198102212356</v>
          </cell>
          <cell r="C702">
            <v>2024</v>
          </cell>
          <cell r="D702">
            <v>1981</v>
          </cell>
          <cell r="E702">
            <v>43</v>
          </cell>
          <cell r="F702" t="str">
            <v>男</v>
          </cell>
        </row>
        <row r="703">
          <cell r="A703" t="str">
            <v>田亮</v>
          </cell>
          <cell r="B703" t="str">
            <v>430621200707050230</v>
          </cell>
          <cell r="C703">
            <v>2024</v>
          </cell>
          <cell r="D703">
            <v>2007</v>
          </cell>
          <cell r="E703">
            <v>17</v>
          </cell>
          <cell r="F703" t="str">
            <v>男</v>
          </cell>
        </row>
        <row r="704">
          <cell r="A704" t="str">
            <v>荣立军</v>
          </cell>
          <cell r="B704" t="str">
            <v>430621196906082316</v>
          </cell>
          <cell r="C704">
            <v>2024</v>
          </cell>
          <cell r="D704">
            <v>1969</v>
          </cell>
          <cell r="E704">
            <v>55</v>
          </cell>
          <cell r="F704" t="str">
            <v>男</v>
          </cell>
        </row>
        <row r="705">
          <cell r="A705" t="str">
            <v>许霞</v>
          </cell>
          <cell r="B705" t="str">
            <v>430602197412206521</v>
          </cell>
          <cell r="C705">
            <v>2024</v>
          </cell>
          <cell r="D705">
            <v>1974</v>
          </cell>
          <cell r="E705">
            <v>50</v>
          </cell>
          <cell r="F705" t="str">
            <v>女</v>
          </cell>
        </row>
        <row r="706">
          <cell r="A706" t="str">
            <v>荣政云</v>
          </cell>
          <cell r="B706" t="str">
            <v>430621199509262317</v>
          </cell>
          <cell r="C706">
            <v>2024</v>
          </cell>
          <cell r="D706">
            <v>1995</v>
          </cell>
          <cell r="E706">
            <v>29</v>
          </cell>
          <cell r="F706" t="str">
            <v>男</v>
          </cell>
        </row>
        <row r="707">
          <cell r="A707" t="str">
            <v>荣政宇</v>
          </cell>
          <cell r="B707" t="str">
            <v>430602200611240137</v>
          </cell>
          <cell r="C707">
            <v>2024</v>
          </cell>
          <cell r="D707">
            <v>2006</v>
          </cell>
          <cell r="E707">
            <v>18</v>
          </cell>
          <cell r="F707" t="str">
            <v>男</v>
          </cell>
        </row>
        <row r="708">
          <cell r="A708" t="str">
            <v>荣重阳</v>
          </cell>
          <cell r="B708" t="str">
            <v>430621194909098736</v>
          </cell>
          <cell r="C708">
            <v>2024</v>
          </cell>
          <cell r="D708">
            <v>1949</v>
          </cell>
          <cell r="E708">
            <v>75</v>
          </cell>
          <cell r="F708" t="str">
            <v>男</v>
          </cell>
        </row>
        <row r="709">
          <cell r="A709" t="str">
            <v>荣保</v>
          </cell>
          <cell r="B709" t="str">
            <v>430621197101282315</v>
          </cell>
          <cell r="C709">
            <v>2024</v>
          </cell>
          <cell r="D709">
            <v>1971</v>
          </cell>
          <cell r="E709">
            <v>53</v>
          </cell>
          <cell r="F709" t="str">
            <v>男</v>
          </cell>
        </row>
        <row r="710">
          <cell r="A710" t="str">
            <v>汤永喜</v>
          </cell>
          <cell r="B710" t="str">
            <v>430621194910199040</v>
          </cell>
          <cell r="C710">
            <v>2024</v>
          </cell>
          <cell r="D710">
            <v>1949</v>
          </cell>
          <cell r="E710">
            <v>75</v>
          </cell>
          <cell r="F710" t="str">
            <v>女</v>
          </cell>
        </row>
        <row r="711">
          <cell r="A711" t="str">
            <v>荣钰淇</v>
          </cell>
          <cell r="B711" t="str">
            <v>430621201605280187</v>
          </cell>
          <cell r="C711">
            <v>2024</v>
          </cell>
          <cell r="D711">
            <v>2016</v>
          </cell>
          <cell r="E711">
            <v>8</v>
          </cell>
          <cell r="F711" t="str">
            <v>女</v>
          </cell>
        </row>
        <row r="712">
          <cell r="A712" t="str">
            <v>张冬梅</v>
          </cell>
          <cell r="B712" t="str">
            <v>640121197604201929</v>
          </cell>
          <cell r="C712">
            <v>2024</v>
          </cell>
          <cell r="D712">
            <v>1976</v>
          </cell>
          <cell r="E712">
            <v>48</v>
          </cell>
          <cell r="F712" t="str">
            <v>女</v>
          </cell>
        </row>
        <row r="713">
          <cell r="A713" t="str">
            <v>荣思凯</v>
          </cell>
          <cell r="B713" t="str">
            <v>430621199308012311</v>
          </cell>
          <cell r="C713">
            <v>2024</v>
          </cell>
          <cell r="D713">
            <v>1993</v>
          </cell>
          <cell r="E713">
            <v>31</v>
          </cell>
          <cell r="F713" t="str">
            <v>男</v>
          </cell>
        </row>
        <row r="714">
          <cell r="A714" t="str">
            <v>兰英</v>
          </cell>
          <cell r="B714" t="str">
            <v>430621199410124627</v>
          </cell>
          <cell r="C714">
            <v>2024</v>
          </cell>
          <cell r="D714">
            <v>1994</v>
          </cell>
          <cell r="E714">
            <v>30</v>
          </cell>
          <cell r="F714" t="str">
            <v>女</v>
          </cell>
        </row>
        <row r="715">
          <cell r="A715" t="str">
            <v>荣庭轩</v>
          </cell>
          <cell r="B715" t="str">
            <v>43062120160901007X</v>
          </cell>
          <cell r="C715">
            <v>2024</v>
          </cell>
          <cell r="D715">
            <v>2016</v>
          </cell>
          <cell r="E715">
            <v>8</v>
          </cell>
          <cell r="F715" t="str">
            <v>男</v>
          </cell>
        </row>
        <row r="716">
          <cell r="A716" t="str">
            <v>熊胜祥</v>
          </cell>
          <cell r="B716" t="str">
            <v>430621196303242317</v>
          </cell>
          <cell r="C716">
            <v>2024</v>
          </cell>
          <cell r="D716">
            <v>1963</v>
          </cell>
          <cell r="E716">
            <v>61</v>
          </cell>
          <cell r="F716" t="str">
            <v>男</v>
          </cell>
        </row>
        <row r="717">
          <cell r="A717" t="str">
            <v>张利平</v>
          </cell>
          <cell r="B717" t="str">
            <v>430621196209072323</v>
          </cell>
          <cell r="C717">
            <v>2024</v>
          </cell>
          <cell r="D717">
            <v>1962</v>
          </cell>
          <cell r="E717">
            <v>62</v>
          </cell>
          <cell r="F717" t="str">
            <v>女</v>
          </cell>
        </row>
        <row r="718">
          <cell r="A718" t="str">
            <v>熊爽</v>
          </cell>
          <cell r="B718" t="str">
            <v>430621198612212313</v>
          </cell>
          <cell r="C718">
            <v>2024</v>
          </cell>
          <cell r="D718">
            <v>1986</v>
          </cell>
          <cell r="E718">
            <v>38</v>
          </cell>
          <cell r="F718" t="str">
            <v>男</v>
          </cell>
        </row>
        <row r="719">
          <cell r="A719" t="str">
            <v>史全芳</v>
          </cell>
          <cell r="B719" t="str">
            <v>420323199004162067</v>
          </cell>
          <cell r="C719">
            <v>2024</v>
          </cell>
          <cell r="D719">
            <v>1990</v>
          </cell>
          <cell r="E719">
            <v>34</v>
          </cell>
          <cell r="F719" t="str">
            <v>女</v>
          </cell>
        </row>
        <row r="720">
          <cell r="A720" t="str">
            <v>熊峰</v>
          </cell>
          <cell r="B720" t="str">
            <v>430621201602250011</v>
          </cell>
          <cell r="C720">
            <v>2024</v>
          </cell>
          <cell r="D720">
            <v>2016</v>
          </cell>
          <cell r="E720">
            <v>8</v>
          </cell>
          <cell r="F720" t="str">
            <v>男</v>
          </cell>
        </row>
        <row r="721">
          <cell r="A721" t="str">
            <v>熊祖铭</v>
          </cell>
          <cell r="B721" t="str">
            <v>430621201606250051</v>
          </cell>
          <cell r="C721">
            <v>2024</v>
          </cell>
          <cell r="D721">
            <v>2016</v>
          </cell>
          <cell r="E721">
            <v>8</v>
          </cell>
          <cell r="F721" t="str">
            <v>男</v>
          </cell>
        </row>
        <row r="722">
          <cell r="A722" t="str">
            <v>熊波</v>
          </cell>
          <cell r="B722" t="str">
            <v>430621198304212311</v>
          </cell>
          <cell r="C722">
            <v>2024</v>
          </cell>
          <cell r="D722">
            <v>1983</v>
          </cell>
          <cell r="E722">
            <v>41</v>
          </cell>
          <cell r="F722" t="str">
            <v>男</v>
          </cell>
        </row>
        <row r="723">
          <cell r="A723" t="str">
            <v>张喜梅</v>
          </cell>
          <cell r="B723" t="str">
            <v>362204198609281444</v>
          </cell>
          <cell r="C723">
            <v>2024</v>
          </cell>
          <cell r="D723">
            <v>1986</v>
          </cell>
          <cell r="E723">
            <v>38</v>
          </cell>
          <cell r="F723" t="str">
            <v>女</v>
          </cell>
        </row>
        <row r="724">
          <cell r="A724" t="str">
            <v>熊祖凯</v>
          </cell>
          <cell r="B724" t="str">
            <v>430621200811030010</v>
          </cell>
          <cell r="C724">
            <v>2024</v>
          </cell>
          <cell r="D724">
            <v>2008</v>
          </cell>
          <cell r="E724">
            <v>16</v>
          </cell>
          <cell r="F724" t="str">
            <v>男</v>
          </cell>
        </row>
        <row r="725">
          <cell r="A725" t="str">
            <v>刘光伟</v>
          </cell>
          <cell r="B725" t="str">
            <v>430621197404172316</v>
          </cell>
          <cell r="C725">
            <v>2024</v>
          </cell>
          <cell r="D725">
            <v>1974</v>
          </cell>
          <cell r="E725">
            <v>50</v>
          </cell>
          <cell r="F725" t="str">
            <v>男</v>
          </cell>
        </row>
        <row r="726">
          <cell r="A726" t="str">
            <v>刘光耀</v>
          </cell>
          <cell r="B726" t="str">
            <v>430621196912172318</v>
          </cell>
          <cell r="C726">
            <v>2024</v>
          </cell>
          <cell r="D726">
            <v>1969</v>
          </cell>
          <cell r="E726">
            <v>55</v>
          </cell>
          <cell r="F726" t="str">
            <v>男</v>
          </cell>
        </row>
        <row r="727">
          <cell r="A727" t="str">
            <v>刘光华</v>
          </cell>
          <cell r="B727" t="str">
            <v>43062119720820232X</v>
          </cell>
          <cell r="C727">
            <v>2024</v>
          </cell>
          <cell r="D727">
            <v>1972</v>
          </cell>
          <cell r="E727">
            <v>52</v>
          </cell>
          <cell r="F727" t="str">
            <v>女</v>
          </cell>
        </row>
        <row r="728">
          <cell r="A728" t="str">
            <v>刘瑾</v>
          </cell>
          <cell r="B728" t="str">
            <v>430621200009144643</v>
          </cell>
          <cell r="C728">
            <v>2024</v>
          </cell>
          <cell r="D728">
            <v>2000</v>
          </cell>
          <cell r="E728">
            <v>24</v>
          </cell>
          <cell r="F728" t="str">
            <v>女</v>
          </cell>
        </row>
        <row r="729">
          <cell r="A729" t="str">
            <v>徐月娥</v>
          </cell>
          <cell r="B729" t="str">
            <v>430621197004262320</v>
          </cell>
          <cell r="C729">
            <v>2024</v>
          </cell>
          <cell r="D729">
            <v>1970</v>
          </cell>
          <cell r="E729">
            <v>54</v>
          </cell>
          <cell r="F729" t="str">
            <v>女</v>
          </cell>
        </row>
        <row r="730">
          <cell r="A730" t="str">
            <v>章烁宇</v>
          </cell>
          <cell r="B730" t="str">
            <v>43062120180921005X</v>
          </cell>
          <cell r="C730">
            <v>2024</v>
          </cell>
          <cell r="D730">
            <v>2018</v>
          </cell>
          <cell r="E730">
            <v>6</v>
          </cell>
          <cell r="F730" t="str">
            <v>男</v>
          </cell>
        </row>
        <row r="731">
          <cell r="A731" t="str">
            <v>刘荔</v>
          </cell>
          <cell r="B731" t="str">
            <v>430621199201232322</v>
          </cell>
          <cell r="C731">
            <v>2024</v>
          </cell>
          <cell r="D731">
            <v>1992</v>
          </cell>
          <cell r="E731">
            <v>32</v>
          </cell>
          <cell r="F731" t="str">
            <v>女</v>
          </cell>
        </row>
        <row r="732">
          <cell r="A732" t="str">
            <v>刘光辉</v>
          </cell>
          <cell r="B732" t="str">
            <v>430621196810182312</v>
          </cell>
          <cell r="C732">
            <v>2024</v>
          </cell>
          <cell r="D732">
            <v>1968</v>
          </cell>
          <cell r="E732">
            <v>56</v>
          </cell>
          <cell r="F732" t="str">
            <v>男</v>
          </cell>
        </row>
        <row r="733">
          <cell r="A733" t="str">
            <v>刘洋</v>
          </cell>
          <cell r="B733" t="str">
            <v>430621200302209282</v>
          </cell>
          <cell r="C733">
            <v>2024</v>
          </cell>
          <cell r="D733">
            <v>2003</v>
          </cell>
          <cell r="E733">
            <v>21</v>
          </cell>
          <cell r="F733" t="str">
            <v>女</v>
          </cell>
        </row>
        <row r="734">
          <cell r="A734" t="str">
            <v>廖美美</v>
          </cell>
          <cell r="B734" t="str">
            <v>43062119740505846X</v>
          </cell>
          <cell r="C734">
            <v>2024</v>
          </cell>
          <cell r="D734">
            <v>1974</v>
          </cell>
          <cell r="E734">
            <v>50</v>
          </cell>
          <cell r="F734" t="str">
            <v>女</v>
          </cell>
        </row>
        <row r="735">
          <cell r="A735" t="str">
            <v>熊云辉</v>
          </cell>
          <cell r="B735" t="str">
            <v>430621195002142318</v>
          </cell>
          <cell r="C735">
            <v>2024</v>
          </cell>
          <cell r="D735">
            <v>1950</v>
          </cell>
          <cell r="E735">
            <v>74</v>
          </cell>
          <cell r="F735" t="str">
            <v>男</v>
          </cell>
        </row>
        <row r="736">
          <cell r="A736" t="str">
            <v>熊刚</v>
          </cell>
          <cell r="B736" t="str">
            <v>430621197409212313</v>
          </cell>
          <cell r="C736">
            <v>2024</v>
          </cell>
          <cell r="D736">
            <v>1974</v>
          </cell>
          <cell r="E736">
            <v>50</v>
          </cell>
          <cell r="F736" t="str">
            <v>男</v>
          </cell>
        </row>
        <row r="737">
          <cell r="A737" t="str">
            <v>黄丽英</v>
          </cell>
          <cell r="B737" t="str">
            <v>452126198106072127</v>
          </cell>
          <cell r="C737">
            <v>2024</v>
          </cell>
          <cell r="D737">
            <v>1981</v>
          </cell>
          <cell r="E737">
            <v>43</v>
          </cell>
          <cell r="F737" t="str">
            <v>女</v>
          </cell>
        </row>
        <row r="738">
          <cell r="A738" t="str">
            <v>熊程浩</v>
          </cell>
          <cell r="B738" t="str">
            <v>430621200809090030</v>
          </cell>
          <cell r="C738">
            <v>2024</v>
          </cell>
          <cell r="D738">
            <v>2008</v>
          </cell>
          <cell r="E738">
            <v>16</v>
          </cell>
          <cell r="F738" t="str">
            <v>男</v>
          </cell>
        </row>
        <row r="739">
          <cell r="A739" t="str">
            <v>熊程晨</v>
          </cell>
          <cell r="B739" t="str">
            <v>430621201711120099</v>
          </cell>
          <cell r="C739">
            <v>2024</v>
          </cell>
          <cell r="D739">
            <v>2017</v>
          </cell>
          <cell r="E739">
            <v>7</v>
          </cell>
          <cell r="F739" t="str">
            <v>男</v>
          </cell>
        </row>
        <row r="740">
          <cell r="A740" t="str">
            <v>熊强</v>
          </cell>
          <cell r="B740" t="str">
            <v>430621198002122310</v>
          </cell>
          <cell r="C740">
            <v>2024</v>
          </cell>
          <cell r="D740">
            <v>1980</v>
          </cell>
          <cell r="E740">
            <v>44</v>
          </cell>
          <cell r="F740" t="str">
            <v>男</v>
          </cell>
        </row>
        <row r="741">
          <cell r="A741" t="str">
            <v>邓瑞</v>
          </cell>
          <cell r="B741" t="str">
            <v>430621198001132322</v>
          </cell>
          <cell r="C741">
            <v>2024</v>
          </cell>
          <cell r="D741">
            <v>1980</v>
          </cell>
          <cell r="E741">
            <v>44</v>
          </cell>
          <cell r="F741" t="str">
            <v>女</v>
          </cell>
        </row>
        <row r="742">
          <cell r="A742" t="str">
            <v>李正乾</v>
          </cell>
          <cell r="B742" t="str">
            <v>430621195201069459</v>
          </cell>
          <cell r="C742">
            <v>2024</v>
          </cell>
          <cell r="D742">
            <v>1952</v>
          </cell>
          <cell r="E742">
            <v>72</v>
          </cell>
          <cell r="F742" t="str">
            <v>男</v>
          </cell>
        </row>
        <row r="743">
          <cell r="A743" t="str">
            <v>李勇波</v>
          </cell>
          <cell r="B743" t="str">
            <v>43062119760220231X</v>
          </cell>
          <cell r="C743">
            <v>2024</v>
          </cell>
          <cell r="D743">
            <v>1976</v>
          </cell>
          <cell r="E743">
            <v>48</v>
          </cell>
          <cell r="F743" t="str">
            <v>男</v>
          </cell>
        </row>
        <row r="744">
          <cell r="A744" t="str">
            <v>李姝仪</v>
          </cell>
          <cell r="B744" t="str">
            <v>430621200802270047</v>
          </cell>
          <cell r="C744">
            <v>2024</v>
          </cell>
          <cell r="D744">
            <v>2008</v>
          </cell>
          <cell r="E744">
            <v>16</v>
          </cell>
          <cell r="F744" t="str">
            <v>女</v>
          </cell>
        </row>
        <row r="745">
          <cell r="A745" t="str">
            <v>刘爱国</v>
          </cell>
          <cell r="B745" t="str">
            <v>43060219781001260X</v>
          </cell>
          <cell r="C745">
            <v>2024</v>
          </cell>
          <cell r="D745">
            <v>1978</v>
          </cell>
          <cell r="E745">
            <v>46</v>
          </cell>
          <cell r="F745" t="str">
            <v>女</v>
          </cell>
        </row>
        <row r="746">
          <cell r="A746" t="str">
            <v>李书华</v>
          </cell>
          <cell r="B746" t="str">
            <v>430621201502270330</v>
          </cell>
          <cell r="C746">
            <v>2024</v>
          </cell>
          <cell r="D746">
            <v>2015</v>
          </cell>
          <cell r="E746">
            <v>9</v>
          </cell>
          <cell r="F746" t="str">
            <v>男</v>
          </cell>
        </row>
        <row r="747">
          <cell r="A747" t="str">
            <v>陈牧</v>
          </cell>
          <cell r="B747" t="str">
            <v>430621198906142322</v>
          </cell>
          <cell r="C747">
            <v>2024</v>
          </cell>
          <cell r="D747">
            <v>1989</v>
          </cell>
          <cell r="E747">
            <v>35</v>
          </cell>
          <cell r="F747" t="str">
            <v>女</v>
          </cell>
        </row>
        <row r="748">
          <cell r="A748" t="str">
            <v>陈艺</v>
          </cell>
          <cell r="B748" t="str">
            <v>430621199410132328</v>
          </cell>
          <cell r="C748">
            <v>2024</v>
          </cell>
          <cell r="D748">
            <v>1994</v>
          </cell>
          <cell r="E748">
            <v>30</v>
          </cell>
          <cell r="F748" t="str">
            <v>女</v>
          </cell>
        </row>
        <row r="749">
          <cell r="A749" t="str">
            <v>陈俊熙</v>
          </cell>
          <cell r="B749" t="str">
            <v>430621201504150113</v>
          </cell>
          <cell r="C749">
            <v>2024</v>
          </cell>
          <cell r="D749">
            <v>2015</v>
          </cell>
          <cell r="E749">
            <v>9</v>
          </cell>
          <cell r="F749" t="str">
            <v>男</v>
          </cell>
        </row>
        <row r="750">
          <cell r="A750" t="str">
            <v>李勇刚</v>
          </cell>
          <cell r="B750" t="str">
            <v>430621197709112314</v>
          </cell>
          <cell r="C750">
            <v>2024</v>
          </cell>
          <cell r="D750">
            <v>1977</v>
          </cell>
          <cell r="E750">
            <v>47</v>
          </cell>
          <cell r="F750" t="str">
            <v>男</v>
          </cell>
        </row>
        <row r="751">
          <cell r="A751" t="str">
            <v>李欣钰</v>
          </cell>
          <cell r="B751" t="str">
            <v>430621201112140143</v>
          </cell>
          <cell r="C751">
            <v>2024</v>
          </cell>
          <cell r="D751">
            <v>2011</v>
          </cell>
          <cell r="E751">
            <v>13</v>
          </cell>
          <cell r="F751" t="str">
            <v>女</v>
          </cell>
        </row>
        <row r="752">
          <cell r="A752" t="str">
            <v>李思睿</v>
          </cell>
          <cell r="B752" t="str">
            <v>430621200208202324</v>
          </cell>
          <cell r="C752">
            <v>2024</v>
          </cell>
          <cell r="D752">
            <v>2002</v>
          </cell>
          <cell r="E752">
            <v>22</v>
          </cell>
          <cell r="F752" t="str">
            <v>女</v>
          </cell>
        </row>
        <row r="753">
          <cell r="A753" t="str">
            <v>肖卫红</v>
          </cell>
          <cell r="B753" t="str">
            <v>432302197703048346</v>
          </cell>
          <cell r="C753">
            <v>2024</v>
          </cell>
          <cell r="D753">
            <v>1977</v>
          </cell>
          <cell r="E753">
            <v>47</v>
          </cell>
          <cell r="F753" t="str">
            <v>女</v>
          </cell>
        </row>
        <row r="754">
          <cell r="A754" t="str">
            <v>唐木林</v>
          </cell>
          <cell r="B754" t="str">
            <v>430621194612162311</v>
          </cell>
          <cell r="C754">
            <v>2024</v>
          </cell>
          <cell r="D754">
            <v>1946</v>
          </cell>
          <cell r="E754">
            <v>78</v>
          </cell>
          <cell r="F754" t="str">
            <v>男</v>
          </cell>
        </row>
        <row r="755">
          <cell r="A755" t="str">
            <v>唐洪强</v>
          </cell>
          <cell r="B755" t="str">
            <v>430621197309122310</v>
          </cell>
          <cell r="C755">
            <v>2024</v>
          </cell>
          <cell r="D755">
            <v>1973</v>
          </cell>
          <cell r="E755">
            <v>51</v>
          </cell>
          <cell r="F755" t="str">
            <v>男</v>
          </cell>
        </row>
        <row r="756">
          <cell r="A756" t="str">
            <v>唐微</v>
          </cell>
          <cell r="B756" t="str">
            <v>430621200208080443</v>
          </cell>
          <cell r="C756">
            <v>2024</v>
          </cell>
          <cell r="D756">
            <v>2002</v>
          </cell>
          <cell r="E756">
            <v>22</v>
          </cell>
          <cell r="F756" t="str">
            <v>女</v>
          </cell>
        </row>
        <row r="757">
          <cell r="A757" t="str">
            <v>唐雅婷</v>
          </cell>
          <cell r="B757" t="str">
            <v>430621199703232322</v>
          </cell>
          <cell r="C757">
            <v>2024</v>
          </cell>
          <cell r="D757">
            <v>1997</v>
          </cell>
          <cell r="E757">
            <v>27</v>
          </cell>
          <cell r="F757" t="str">
            <v>女</v>
          </cell>
        </row>
        <row r="758">
          <cell r="A758" t="str">
            <v>刘喜英</v>
          </cell>
          <cell r="B758" t="str">
            <v>430621197204232329</v>
          </cell>
          <cell r="C758">
            <v>2024</v>
          </cell>
          <cell r="D758">
            <v>1972</v>
          </cell>
          <cell r="E758">
            <v>52</v>
          </cell>
          <cell r="F758" t="str">
            <v>女</v>
          </cell>
        </row>
        <row r="759">
          <cell r="A759" t="str">
            <v>唐佳俊</v>
          </cell>
          <cell r="B759" t="str">
            <v>430621200309277739</v>
          </cell>
          <cell r="C759">
            <v>2024</v>
          </cell>
          <cell r="D759">
            <v>2003</v>
          </cell>
          <cell r="E759">
            <v>21</v>
          </cell>
          <cell r="F759" t="str">
            <v>男</v>
          </cell>
        </row>
        <row r="760">
          <cell r="A760" t="str">
            <v>陈太中</v>
          </cell>
          <cell r="B760" t="str">
            <v>430621197003012311</v>
          </cell>
          <cell r="C760">
            <v>2024</v>
          </cell>
          <cell r="D760">
            <v>1970</v>
          </cell>
          <cell r="E760">
            <v>54</v>
          </cell>
          <cell r="F760" t="str">
            <v>男</v>
          </cell>
        </row>
        <row r="761">
          <cell r="A761" t="str">
            <v>袁亚林</v>
          </cell>
          <cell r="B761" t="str">
            <v>430621197312162321</v>
          </cell>
          <cell r="C761">
            <v>2024</v>
          </cell>
          <cell r="D761">
            <v>1973</v>
          </cell>
          <cell r="E761">
            <v>51</v>
          </cell>
          <cell r="F761" t="str">
            <v>女</v>
          </cell>
        </row>
        <row r="762">
          <cell r="A762" t="str">
            <v>陈博</v>
          </cell>
          <cell r="B762" t="str">
            <v>43062120100203047X</v>
          </cell>
          <cell r="C762">
            <v>2024</v>
          </cell>
          <cell r="D762">
            <v>2010</v>
          </cell>
          <cell r="E762">
            <v>14</v>
          </cell>
          <cell r="F762" t="str">
            <v>男</v>
          </cell>
        </row>
        <row r="763">
          <cell r="A763" t="str">
            <v>陈志</v>
          </cell>
          <cell r="B763" t="str">
            <v>430621199508182315</v>
          </cell>
          <cell r="C763">
            <v>2024</v>
          </cell>
          <cell r="D763">
            <v>1995</v>
          </cell>
          <cell r="E763">
            <v>29</v>
          </cell>
          <cell r="F763" t="str">
            <v>男</v>
          </cell>
        </row>
        <row r="764">
          <cell r="A764" t="str">
            <v>陈迟兰</v>
          </cell>
          <cell r="B764" t="str">
            <v>430621198811120083</v>
          </cell>
          <cell r="C764">
            <v>2024</v>
          </cell>
          <cell r="D764">
            <v>1988</v>
          </cell>
          <cell r="E764">
            <v>36</v>
          </cell>
          <cell r="F764" t="str">
            <v>女</v>
          </cell>
        </row>
        <row r="765">
          <cell r="A765" t="str">
            <v>黄佩瑶</v>
          </cell>
          <cell r="B765" t="str">
            <v>430621201702150165</v>
          </cell>
          <cell r="C765">
            <v>2024</v>
          </cell>
          <cell r="D765">
            <v>2017</v>
          </cell>
          <cell r="E765">
            <v>7</v>
          </cell>
          <cell r="F765" t="str">
            <v>女</v>
          </cell>
        </row>
        <row r="766">
          <cell r="A766" t="str">
            <v>黄东庆</v>
          </cell>
          <cell r="B766" t="str">
            <v>430621201311060197</v>
          </cell>
          <cell r="C766">
            <v>2024</v>
          </cell>
          <cell r="D766">
            <v>2013</v>
          </cell>
          <cell r="E766">
            <v>11</v>
          </cell>
          <cell r="F766" t="str">
            <v>男</v>
          </cell>
        </row>
        <row r="767">
          <cell r="A767" t="str">
            <v>熊小安</v>
          </cell>
          <cell r="B767" t="str">
            <v>43062119740609231X</v>
          </cell>
          <cell r="C767">
            <v>2024</v>
          </cell>
          <cell r="D767">
            <v>1974</v>
          </cell>
          <cell r="E767">
            <v>50</v>
          </cell>
          <cell r="F767" t="str">
            <v>男</v>
          </cell>
        </row>
        <row r="768">
          <cell r="A768" t="str">
            <v>李小青</v>
          </cell>
          <cell r="B768" t="str">
            <v>43062119381013232X</v>
          </cell>
          <cell r="C768">
            <v>2024</v>
          </cell>
          <cell r="D768">
            <v>1938</v>
          </cell>
          <cell r="E768">
            <v>86</v>
          </cell>
          <cell r="F768" t="str">
            <v>女</v>
          </cell>
        </row>
        <row r="769">
          <cell r="A769" t="str">
            <v>熊嘉仪</v>
          </cell>
          <cell r="B769" t="str">
            <v>430621201308140268</v>
          </cell>
          <cell r="C769">
            <v>2024</v>
          </cell>
          <cell r="D769">
            <v>2013</v>
          </cell>
          <cell r="E769">
            <v>11</v>
          </cell>
          <cell r="F769" t="str">
            <v>女</v>
          </cell>
        </row>
        <row r="770">
          <cell r="A770" t="str">
            <v>熊依轩</v>
          </cell>
          <cell r="B770" t="str">
            <v>430621200506130242</v>
          </cell>
          <cell r="C770">
            <v>2024</v>
          </cell>
          <cell r="D770">
            <v>2005</v>
          </cell>
          <cell r="E770">
            <v>19</v>
          </cell>
          <cell r="F770" t="str">
            <v>女</v>
          </cell>
        </row>
        <row r="771">
          <cell r="A771" t="str">
            <v>张小华</v>
          </cell>
          <cell r="B771" t="str">
            <v>622722198610154921</v>
          </cell>
          <cell r="C771">
            <v>2024</v>
          </cell>
          <cell r="D771">
            <v>1986</v>
          </cell>
          <cell r="E771">
            <v>38</v>
          </cell>
          <cell r="F771" t="str">
            <v>女</v>
          </cell>
        </row>
        <row r="772">
          <cell r="A772" t="str">
            <v>熊哲明</v>
          </cell>
          <cell r="B772" t="str">
            <v>430621199812242319</v>
          </cell>
          <cell r="C772">
            <v>2024</v>
          </cell>
          <cell r="D772">
            <v>1998</v>
          </cell>
          <cell r="E772">
            <v>26</v>
          </cell>
          <cell r="F772" t="str">
            <v>男</v>
          </cell>
        </row>
        <row r="773">
          <cell r="A773" t="str">
            <v>胡建华</v>
          </cell>
          <cell r="B773" t="str">
            <v>430621193506152318</v>
          </cell>
          <cell r="C773">
            <v>2024</v>
          </cell>
          <cell r="D773">
            <v>1935</v>
          </cell>
          <cell r="E773">
            <v>89</v>
          </cell>
          <cell r="F773" t="str">
            <v>男</v>
          </cell>
        </row>
        <row r="774">
          <cell r="A774" t="str">
            <v>张礼柏</v>
          </cell>
          <cell r="B774" t="str">
            <v>430621197210132316</v>
          </cell>
          <cell r="C774">
            <v>2024</v>
          </cell>
          <cell r="D774">
            <v>1972</v>
          </cell>
          <cell r="E774">
            <v>52</v>
          </cell>
          <cell r="F774" t="str">
            <v>男</v>
          </cell>
        </row>
        <row r="775">
          <cell r="A775" t="str">
            <v>贺利平</v>
          </cell>
          <cell r="B775" t="str">
            <v>430621197210072325</v>
          </cell>
          <cell r="C775">
            <v>2024</v>
          </cell>
          <cell r="D775">
            <v>1972</v>
          </cell>
          <cell r="E775">
            <v>52</v>
          </cell>
          <cell r="F775" t="str">
            <v>女</v>
          </cell>
        </row>
        <row r="776">
          <cell r="A776" t="str">
            <v>张超</v>
          </cell>
          <cell r="B776" t="str">
            <v>430621199703142319</v>
          </cell>
          <cell r="C776">
            <v>2024</v>
          </cell>
          <cell r="D776">
            <v>1997</v>
          </cell>
          <cell r="E776">
            <v>27</v>
          </cell>
          <cell r="F776" t="str">
            <v>男</v>
          </cell>
        </row>
        <row r="777">
          <cell r="A777" t="str">
            <v>郭炳阳</v>
          </cell>
          <cell r="B777" t="str">
            <v>430621194303162318</v>
          </cell>
          <cell r="C777">
            <v>2024</v>
          </cell>
          <cell r="D777">
            <v>1943</v>
          </cell>
          <cell r="E777">
            <v>81</v>
          </cell>
          <cell r="F777" t="str">
            <v>男</v>
          </cell>
        </row>
        <row r="778">
          <cell r="A778" t="str">
            <v>罗菊英</v>
          </cell>
          <cell r="B778" t="str">
            <v>430621194908102326</v>
          </cell>
          <cell r="C778">
            <v>2024</v>
          </cell>
          <cell r="D778">
            <v>1949</v>
          </cell>
          <cell r="E778">
            <v>75</v>
          </cell>
          <cell r="F778" t="str">
            <v>女</v>
          </cell>
        </row>
        <row r="779">
          <cell r="A779" t="str">
            <v>谭文</v>
          </cell>
          <cell r="B779" t="str">
            <v>430621197805032322</v>
          </cell>
          <cell r="C779">
            <v>2024</v>
          </cell>
          <cell r="D779">
            <v>1978</v>
          </cell>
          <cell r="E779">
            <v>46</v>
          </cell>
          <cell r="F779" t="str">
            <v>女</v>
          </cell>
        </row>
        <row r="780">
          <cell r="A780" t="str">
            <v>郭刚</v>
          </cell>
          <cell r="B780" t="str">
            <v>43062119860504231X</v>
          </cell>
          <cell r="C780">
            <v>2024</v>
          </cell>
          <cell r="D780">
            <v>1986</v>
          </cell>
          <cell r="E780">
            <v>38</v>
          </cell>
          <cell r="F780" t="str">
            <v>男</v>
          </cell>
        </row>
        <row r="781">
          <cell r="A781" t="str">
            <v>郭瑞涵</v>
          </cell>
          <cell r="B781" t="str">
            <v>430621201609140165</v>
          </cell>
          <cell r="C781">
            <v>2024</v>
          </cell>
          <cell r="D781">
            <v>2016</v>
          </cell>
          <cell r="E781">
            <v>8</v>
          </cell>
          <cell r="F781" t="str">
            <v>女</v>
          </cell>
        </row>
        <row r="782">
          <cell r="A782" t="str">
            <v>郭瑞熙</v>
          </cell>
          <cell r="B782" t="str">
            <v>430621202003030089</v>
          </cell>
          <cell r="C782">
            <v>2024</v>
          </cell>
          <cell r="D782">
            <v>2020</v>
          </cell>
          <cell r="E782">
            <v>4</v>
          </cell>
          <cell r="F782" t="str">
            <v>女</v>
          </cell>
        </row>
        <row r="783">
          <cell r="A783" t="str">
            <v>陈烨</v>
          </cell>
          <cell r="B783" t="str">
            <v>430681199009043747</v>
          </cell>
          <cell r="C783">
            <v>2024</v>
          </cell>
          <cell r="D783">
            <v>1990</v>
          </cell>
          <cell r="E783">
            <v>34</v>
          </cell>
          <cell r="F783" t="str">
            <v>女</v>
          </cell>
        </row>
        <row r="784">
          <cell r="A784" t="str">
            <v>曹平</v>
          </cell>
          <cell r="B784" t="str">
            <v>430621196501292315</v>
          </cell>
          <cell r="C784">
            <v>2024</v>
          </cell>
          <cell r="D784">
            <v>1965</v>
          </cell>
          <cell r="E784">
            <v>59</v>
          </cell>
          <cell r="F784" t="str">
            <v>男</v>
          </cell>
        </row>
        <row r="785">
          <cell r="A785" t="str">
            <v>胡秋良</v>
          </cell>
          <cell r="B785" t="str">
            <v>432302196408164526</v>
          </cell>
          <cell r="C785">
            <v>2024</v>
          </cell>
          <cell r="D785">
            <v>1964</v>
          </cell>
          <cell r="E785">
            <v>60</v>
          </cell>
          <cell r="F785" t="str">
            <v>女</v>
          </cell>
        </row>
        <row r="786">
          <cell r="A786" t="str">
            <v>曹勇</v>
          </cell>
          <cell r="B786" t="str">
            <v>430621199001142330</v>
          </cell>
          <cell r="C786">
            <v>2024</v>
          </cell>
          <cell r="D786">
            <v>1990</v>
          </cell>
          <cell r="E786">
            <v>34</v>
          </cell>
          <cell r="F786" t="str">
            <v>男</v>
          </cell>
        </row>
        <row r="787">
          <cell r="A787" t="str">
            <v>曹依晨</v>
          </cell>
          <cell r="B787" t="str">
            <v>430621201802040027</v>
          </cell>
          <cell r="C787">
            <v>2024</v>
          </cell>
          <cell r="D787">
            <v>2018</v>
          </cell>
          <cell r="E787">
            <v>6</v>
          </cell>
          <cell r="F787" t="str">
            <v>女</v>
          </cell>
        </row>
        <row r="788">
          <cell r="A788" t="str">
            <v>刘珍贞</v>
          </cell>
          <cell r="B788" t="str">
            <v>43062119910114232X</v>
          </cell>
          <cell r="C788">
            <v>2024</v>
          </cell>
          <cell r="D788">
            <v>1991</v>
          </cell>
          <cell r="E788">
            <v>33</v>
          </cell>
          <cell r="F788" t="str">
            <v>女</v>
          </cell>
        </row>
        <row r="789">
          <cell r="A789" t="str">
            <v>曹家兴</v>
          </cell>
          <cell r="B789" t="str">
            <v>430621201410210090</v>
          </cell>
          <cell r="C789">
            <v>2024</v>
          </cell>
          <cell r="D789">
            <v>2014</v>
          </cell>
          <cell r="E789">
            <v>10</v>
          </cell>
          <cell r="F789" t="str">
            <v>男</v>
          </cell>
        </row>
        <row r="790">
          <cell r="A790" t="str">
            <v>曹志龙</v>
          </cell>
          <cell r="B790" t="str">
            <v>430621198712282319</v>
          </cell>
          <cell r="C790">
            <v>2024</v>
          </cell>
          <cell r="D790">
            <v>1987</v>
          </cell>
          <cell r="E790">
            <v>37</v>
          </cell>
          <cell r="F790" t="str">
            <v>男</v>
          </cell>
        </row>
        <row r="791">
          <cell r="A791" t="str">
            <v>曹梓嫣</v>
          </cell>
          <cell r="B791" t="str">
            <v>430621201811250026</v>
          </cell>
          <cell r="C791">
            <v>2024</v>
          </cell>
          <cell r="D791">
            <v>2018</v>
          </cell>
          <cell r="E791">
            <v>6</v>
          </cell>
          <cell r="F791" t="str">
            <v>女</v>
          </cell>
        </row>
        <row r="792">
          <cell r="A792" t="str">
            <v>蔡倩</v>
          </cell>
          <cell r="B792" t="str">
            <v>430981199510118366</v>
          </cell>
          <cell r="C792">
            <v>2024</v>
          </cell>
          <cell r="D792">
            <v>1995</v>
          </cell>
          <cell r="E792">
            <v>29</v>
          </cell>
          <cell r="F792" t="str">
            <v>女</v>
          </cell>
        </row>
        <row r="793">
          <cell r="A793" t="str">
            <v>董玉香</v>
          </cell>
          <cell r="B793" t="str">
            <v>430621197209142322</v>
          </cell>
          <cell r="C793">
            <v>2024</v>
          </cell>
          <cell r="D793">
            <v>1972</v>
          </cell>
          <cell r="E793">
            <v>52</v>
          </cell>
          <cell r="F793" t="str">
            <v>女</v>
          </cell>
        </row>
        <row r="794">
          <cell r="A794" t="str">
            <v>祝志远</v>
          </cell>
          <cell r="B794" t="str">
            <v>430902199502279092</v>
          </cell>
          <cell r="C794">
            <v>2024</v>
          </cell>
          <cell r="D794">
            <v>1995</v>
          </cell>
          <cell r="E794">
            <v>29</v>
          </cell>
          <cell r="F794" t="str">
            <v>男</v>
          </cell>
        </row>
        <row r="795">
          <cell r="A795" t="str">
            <v>穆荣洲</v>
          </cell>
          <cell r="B795" t="str">
            <v>43062119301202843X</v>
          </cell>
          <cell r="C795">
            <v>2024</v>
          </cell>
          <cell r="D795">
            <v>1930</v>
          </cell>
          <cell r="E795">
            <v>94</v>
          </cell>
          <cell r="F795" t="str">
            <v>男</v>
          </cell>
        </row>
        <row r="796">
          <cell r="A796" t="str">
            <v>陈宁龄</v>
          </cell>
          <cell r="B796" t="str">
            <v>430621198706082329</v>
          </cell>
          <cell r="C796">
            <v>2024</v>
          </cell>
          <cell r="D796">
            <v>1987</v>
          </cell>
          <cell r="E796">
            <v>37</v>
          </cell>
          <cell r="F796" t="str">
            <v>女</v>
          </cell>
        </row>
        <row r="797">
          <cell r="A797" t="str">
            <v>殷立雄</v>
          </cell>
          <cell r="B797" t="str">
            <v>430621195212202315</v>
          </cell>
          <cell r="C797">
            <v>2024</v>
          </cell>
          <cell r="D797">
            <v>1952</v>
          </cell>
          <cell r="E797">
            <v>72</v>
          </cell>
          <cell r="F797" t="str">
            <v>男</v>
          </cell>
        </row>
        <row r="798">
          <cell r="A798" t="str">
            <v>李香兰</v>
          </cell>
          <cell r="B798" t="str">
            <v>430621195406292320</v>
          </cell>
          <cell r="C798">
            <v>2024</v>
          </cell>
          <cell r="D798">
            <v>1954</v>
          </cell>
          <cell r="E798">
            <v>70</v>
          </cell>
          <cell r="F798" t="str">
            <v>女</v>
          </cell>
        </row>
        <row r="799">
          <cell r="A799" t="str">
            <v>殷晴</v>
          </cell>
          <cell r="B799" t="str">
            <v>430621201009220065</v>
          </cell>
          <cell r="C799">
            <v>2024</v>
          </cell>
          <cell r="D799">
            <v>2010</v>
          </cell>
          <cell r="E799">
            <v>14</v>
          </cell>
          <cell r="F799" t="str">
            <v>女</v>
          </cell>
        </row>
        <row r="800">
          <cell r="A800" t="str">
            <v>殷飞</v>
          </cell>
          <cell r="B800" t="str">
            <v>430621198101272314</v>
          </cell>
          <cell r="C800">
            <v>2024</v>
          </cell>
          <cell r="D800">
            <v>1981</v>
          </cell>
          <cell r="E800">
            <v>43</v>
          </cell>
          <cell r="F800" t="str">
            <v>男</v>
          </cell>
        </row>
        <row r="801">
          <cell r="A801" t="str">
            <v>谷光林</v>
          </cell>
          <cell r="B801" t="str">
            <v>430621196309112310</v>
          </cell>
          <cell r="C801">
            <v>2024</v>
          </cell>
          <cell r="D801">
            <v>1963</v>
          </cell>
          <cell r="E801">
            <v>61</v>
          </cell>
          <cell r="F801" t="str">
            <v>男</v>
          </cell>
        </row>
        <row r="802">
          <cell r="A802" t="str">
            <v>谷立芬</v>
          </cell>
          <cell r="B802" t="str">
            <v>430621198810222328</v>
          </cell>
          <cell r="C802">
            <v>2024</v>
          </cell>
          <cell r="D802">
            <v>1988</v>
          </cell>
          <cell r="E802">
            <v>36</v>
          </cell>
          <cell r="F802" t="str">
            <v>女</v>
          </cell>
        </row>
        <row r="803">
          <cell r="A803" t="str">
            <v>张小姣</v>
          </cell>
          <cell r="B803" t="str">
            <v>430621196407142329</v>
          </cell>
          <cell r="C803">
            <v>2024</v>
          </cell>
          <cell r="D803">
            <v>1964</v>
          </cell>
          <cell r="E803">
            <v>60</v>
          </cell>
          <cell r="F803" t="str">
            <v>女</v>
          </cell>
        </row>
        <row r="804">
          <cell r="A804" t="str">
            <v>陈熹</v>
          </cell>
          <cell r="B804" t="str">
            <v>430621201907130088</v>
          </cell>
          <cell r="C804">
            <v>2024</v>
          </cell>
          <cell r="D804">
            <v>2019</v>
          </cell>
          <cell r="E804">
            <v>5</v>
          </cell>
          <cell r="F804" t="str">
            <v>女</v>
          </cell>
        </row>
        <row r="805">
          <cell r="A805" t="str">
            <v>陈奕贤</v>
          </cell>
          <cell r="B805" t="str">
            <v>430621201709190071</v>
          </cell>
          <cell r="C805">
            <v>2024</v>
          </cell>
          <cell r="D805">
            <v>2017</v>
          </cell>
          <cell r="E805">
            <v>7</v>
          </cell>
          <cell r="F805" t="str">
            <v>男</v>
          </cell>
        </row>
        <row r="806">
          <cell r="A806" t="str">
            <v>谷超</v>
          </cell>
          <cell r="B806" t="str">
            <v>430621198912252317</v>
          </cell>
          <cell r="C806">
            <v>2024</v>
          </cell>
          <cell r="D806">
            <v>1989</v>
          </cell>
          <cell r="E806">
            <v>35</v>
          </cell>
          <cell r="F806" t="str">
            <v>男</v>
          </cell>
        </row>
        <row r="807">
          <cell r="A807" t="str">
            <v>方爱国</v>
          </cell>
          <cell r="B807" t="str">
            <v>43062119530302231X</v>
          </cell>
          <cell r="C807">
            <v>2024</v>
          </cell>
          <cell r="D807">
            <v>1953</v>
          </cell>
          <cell r="E807">
            <v>71</v>
          </cell>
          <cell r="F807" t="str">
            <v>男</v>
          </cell>
        </row>
        <row r="808">
          <cell r="A808" t="str">
            <v>陈益珍</v>
          </cell>
          <cell r="B808" t="str">
            <v>430621193406238747</v>
          </cell>
          <cell r="C808">
            <v>2024</v>
          </cell>
          <cell r="D808">
            <v>1934</v>
          </cell>
          <cell r="E808">
            <v>90</v>
          </cell>
          <cell r="F808" t="str">
            <v>女</v>
          </cell>
        </row>
        <row r="809">
          <cell r="A809" t="str">
            <v>易水平</v>
          </cell>
          <cell r="B809" t="str">
            <v>430621195608052325</v>
          </cell>
          <cell r="C809">
            <v>2024</v>
          </cell>
          <cell r="D809">
            <v>1956</v>
          </cell>
          <cell r="E809">
            <v>68</v>
          </cell>
          <cell r="F809" t="str">
            <v>女</v>
          </cell>
        </row>
        <row r="810">
          <cell r="A810" t="str">
            <v>方刚辉</v>
          </cell>
          <cell r="B810" t="str">
            <v>430621198102062319</v>
          </cell>
          <cell r="C810">
            <v>2024</v>
          </cell>
          <cell r="D810">
            <v>1981</v>
          </cell>
          <cell r="E810">
            <v>43</v>
          </cell>
          <cell r="F810" t="str">
            <v>男</v>
          </cell>
        </row>
        <row r="811">
          <cell r="A811" t="str">
            <v>方莹</v>
          </cell>
          <cell r="B811" t="str">
            <v>430621200502020046</v>
          </cell>
          <cell r="C811">
            <v>2024</v>
          </cell>
          <cell r="D811">
            <v>2005</v>
          </cell>
          <cell r="E811">
            <v>19</v>
          </cell>
          <cell r="F811" t="str">
            <v>女</v>
          </cell>
        </row>
        <row r="812">
          <cell r="A812" t="str">
            <v>陈志锋</v>
          </cell>
          <cell r="B812" t="str">
            <v>430621195810152311</v>
          </cell>
          <cell r="C812">
            <v>2024</v>
          </cell>
          <cell r="D812">
            <v>1958</v>
          </cell>
          <cell r="E812">
            <v>66</v>
          </cell>
          <cell r="F812" t="str">
            <v>男</v>
          </cell>
        </row>
        <row r="813">
          <cell r="A813" t="str">
            <v>冯春之</v>
          </cell>
          <cell r="B813" t="str">
            <v>430621193501079764</v>
          </cell>
          <cell r="C813">
            <v>2024</v>
          </cell>
          <cell r="D813">
            <v>1935</v>
          </cell>
          <cell r="E813">
            <v>89</v>
          </cell>
          <cell r="F813" t="str">
            <v>女</v>
          </cell>
        </row>
        <row r="814">
          <cell r="A814" t="str">
            <v>晏桂英</v>
          </cell>
          <cell r="B814" t="str">
            <v>430621196301052325</v>
          </cell>
          <cell r="C814">
            <v>2024</v>
          </cell>
          <cell r="D814">
            <v>1963</v>
          </cell>
          <cell r="E814">
            <v>61</v>
          </cell>
          <cell r="F814" t="str">
            <v>女</v>
          </cell>
        </row>
        <row r="815">
          <cell r="A815" t="str">
            <v>刘朋</v>
          </cell>
          <cell r="B815" t="str">
            <v>430621197911242315</v>
          </cell>
          <cell r="C815">
            <v>2024</v>
          </cell>
          <cell r="D815">
            <v>1979</v>
          </cell>
          <cell r="E815">
            <v>45</v>
          </cell>
          <cell r="F815" t="str">
            <v>男</v>
          </cell>
        </row>
        <row r="816">
          <cell r="A816" t="str">
            <v>陈青</v>
          </cell>
          <cell r="B816" t="str">
            <v>43062119841120232X</v>
          </cell>
          <cell r="C816">
            <v>2024</v>
          </cell>
          <cell r="D816">
            <v>1984</v>
          </cell>
          <cell r="E816">
            <v>40</v>
          </cell>
          <cell r="F816" t="str">
            <v>女</v>
          </cell>
        </row>
        <row r="817">
          <cell r="A817" t="str">
            <v>刘子儒</v>
          </cell>
          <cell r="B817" t="str">
            <v>430621201403040054</v>
          </cell>
          <cell r="C817">
            <v>2024</v>
          </cell>
          <cell r="D817">
            <v>2014</v>
          </cell>
          <cell r="E817">
            <v>10</v>
          </cell>
          <cell r="F817" t="str">
            <v>男</v>
          </cell>
        </row>
        <row r="818">
          <cell r="A818" t="str">
            <v>陈兵</v>
          </cell>
          <cell r="B818" t="str">
            <v>430621196807252316</v>
          </cell>
          <cell r="C818">
            <v>2024</v>
          </cell>
          <cell r="D818">
            <v>1968</v>
          </cell>
          <cell r="E818">
            <v>56</v>
          </cell>
          <cell r="F818" t="str">
            <v>男</v>
          </cell>
        </row>
        <row r="819">
          <cell r="A819" t="str">
            <v>张西梅</v>
          </cell>
          <cell r="B819" t="str">
            <v>430621194009125444</v>
          </cell>
          <cell r="C819">
            <v>2024</v>
          </cell>
          <cell r="D819">
            <v>1940</v>
          </cell>
          <cell r="E819">
            <v>84</v>
          </cell>
          <cell r="F819" t="str">
            <v>女</v>
          </cell>
        </row>
        <row r="820">
          <cell r="A820" t="str">
            <v>陈霞</v>
          </cell>
          <cell r="B820" t="str">
            <v>430621199102072327</v>
          </cell>
          <cell r="C820">
            <v>2024</v>
          </cell>
          <cell r="D820">
            <v>1991</v>
          </cell>
          <cell r="E820">
            <v>33</v>
          </cell>
          <cell r="F820" t="str">
            <v>女</v>
          </cell>
        </row>
        <row r="821">
          <cell r="A821" t="str">
            <v>刘银娥</v>
          </cell>
          <cell r="B821" t="str">
            <v>43062119680902232X</v>
          </cell>
          <cell r="C821">
            <v>2024</v>
          </cell>
          <cell r="D821">
            <v>1968</v>
          </cell>
          <cell r="E821">
            <v>56</v>
          </cell>
          <cell r="F821" t="str">
            <v>女</v>
          </cell>
        </row>
        <row r="822">
          <cell r="A822" t="str">
            <v>陈星</v>
          </cell>
          <cell r="B822" t="str">
            <v>430621198908040055</v>
          </cell>
          <cell r="C822">
            <v>2024</v>
          </cell>
          <cell r="D822">
            <v>1989</v>
          </cell>
          <cell r="E822">
            <v>35</v>
          </cell>
          <cell r="F822" t="str">
            <v>男</v>
          </cell>
        </row>
        <row r="823">
          <cell r="A823" t="str">
            <v>张琰红</v>
          </cell>
          <cell r="B823" t="str">
            <v>430621199103143326</v>
          </cell>
          <cell r="C823">
            <v>2024</v>
          </cell>
          <cell r="D823">
            <v>1991</v>
          </cell>
          <cell r="E823">
            <v>33</v>
          </cell>
          <cell r="F823" t="str">
            <v>女</v>
          </cell>
        </row>
        <row r="824">
          <cell r="A824" t="str">
            <v>陈煜松</v>
          </cell>
          <cell r="B824" t="str">
            <v>430621201809050113</v>
          </cell>
          <cell r="C824">
            <v>2024</v>
          </cell>
          <cell r="D824">
            <v>2018</v>
          </cell>
          <cell r="E824">
            <v>6</v>
          </cell>
          <cell r="F824" t="str">
            <v>男</v>
          </cell>
        </row>
        <row r="825">
          <cell r="A825" t="str">
            <v>陈煜航</v>
          </cell>
          <cell r="B825" t="str">
            <v>430621201606180030</v>
          </cell>
          <cell r="C825">
            <v>2024</v>
          </cell>
          <cell r="D825">
            <v>2016</v>
          </cell>
          <cell r="E825">
            <v>8</v>
          </cell>
          <cell r="F825" t="str">
            <v>男</v>
          </cell>
        </row>
        <row r="826">
          <cell r="A826" t="str">
            <v>石玉雄</v>
          </cell>
          <cell r="B826" t="str">
            <v>430621194101102317</v>
          </cell>
          <cell r="C826">
            <v>2024</v>
          </cell>
          <cell r="D826">
            <v>1941</v>
          </cell>
          <cell r="E826">
            <v>83</v>
          </cell>
          <cell r="F826" t="str">
            <v>男</v>
          </cell>
        </row>
        <row r="827">
          <cell r="A827" t="str">
            <v>石勇波</v>
          </cell>
          <cell r="B827" t="str">
            <v>430621197306092312</v>
          </cell>
          <cell r="C827">
            <v>2024</v>
          </cell>
          <cell r="D827">
            <v>1973</v>
          </cell>
          <cell r="E827">
            <v>51</v>
          </cell>
          <cell r="F827" t="str">
            <v>男</v>
          </cell>
        </row>
        <row r="828">
          <cell r="A828" t="str">
            <v>石易萱</v>
          </cell>
          <cell r="B828" t="str">
            <v>430621199811222324</v>
          </cell>
          <cell r="C828">
            <v>2024</v>
          </cell>
          <cell r="D828">
            <v>1998</v>
          </cell>
          <cell r="E828">
            <v>26</v>
          </cell>
          <cell r="F828" t="str">
            <v>女</v>
          </cell>
        </row>
        <row r="829">
          <cell r="A829" t="str">
            <v>易四建</v>
          </cell>
          <cell r="B829" t="str">
            <v>430621197605252320</v>
          </cell>
          <cell r="C829">
            <v>2024</v>
          </cell>
          <cell r="D829">
            <v>1976</v>
          </cell>
          <cell r="E829">
            <v>48</v>
          </cell>
          <cell r="F829" t="str">
            <v>女</v>
          </cell>
        </row>
        <row r="830">
          <cell r="A830" t="str">
            <v>石在</v>
          </cell>
          <cell r="B830" t="str">
            <v>430621201107200033</v>
          </cell>
          <cell r="C830">
            <v>2024</v>
          </cell>
          <cell r="D830">
            <v>2011</v>
          </cell>
          <cell r="E830">
            <v>13</v>
          </cell>
          <cell r="F830" t="str">
            <v>男</v>
          </cell>
        </row>
        <row r="831">
          <cell r="A831" t="str">
            <v>晏九荣</v>
          </cell>
          <cell r="B831" t="str">
            <v>430621197608092326</v>
          </cell>
          <cell r="C831">
            <v>2024</v>
          </cell>
          <cell r="D831">
            <v>1976</v>
          </cell>
          <cell r="E831">
            <v>48</v>
          </cell>
          <cell r="F831" t="str">
            <v>女</v>
          </cell>
        </row>
        <row r="832">
          <cell r="A832" t="str">
            <v>石雷</v>
          </cell>
          <cell r="B832" t="str">
            <v>43062120101012015X</v>
          </cell>
          <cell r="C832">
            <v>2024</v>
          </cell>
          <cell r="D832">
            <v>2010</v>
          </cell>
          <cell r="E832">
            <v>14</v>
          </cell>
          <cell r="F832" t="str">
            <v>男</v>
          </cell>
        </row>
        <row r="833">
          <cell r="A833" t="str">
            <v>石浩</v>
          </cell>
          <cell r="B833" t="str">
            <v>430621199909022312</v>
          </cell>
          <cell r="C833">
            <v>2024</v>
          </cell>
          <cell r="D833">
            <v>1999</v>
          </cell>
          <cell r="E833">
            <v>25</v>
          </cell>
          <cell r="F833" t="str">
            <v>男</v>
          </cell>
        </row>
        <row r="834">
          <cell r="A834" t="str">
            <v>胡蓉</v>
          </cell>
          <cell r="B834" t="str">
            <v>430602198302215544</v>
          </cell>
          <cell r="C834">
            <v>2024</v>
          </cell>
          <cell r="D834">
            <v>1983</v>
          </cell>
          <cell r="E834">
            <v>41</v>
          </cell>
          <cell r="F834" t="str">
            <v>女</v>
          </cell>
        </row>
        <row r="835">
          <cell r="A835" t="str">
            <v>方六三</v>
          </cell>
          <cell r="B835" t="str">
            <v>430621196307182315</v>
          </cell>
          <cell r="C835">
            <v>2024</v>
          </cell>
          <cell r="D835">
            <v>1963</v>
          </cell>
          <cell r="E835">
            <v>61</v>
          </cell>
          <cell r="F835" t="str">
            <v>男</v>
          </cell>
        </row>
        <row r="836">
          <cell r="A836" t="str">
            <v>方雨航</v>
          </cell>
          <cell r="B836" t="str">
            <v>430621200804150217</v>
          </cell>
          <cell r="C836">
            <v>2024</v>
          </cell>
          <cell r="D836">
            <v>2008</v>
          </cell>
          <cell r="E836">
            <v>16</v>
          </cell>
          <cell r="F836" t="str">
            <v>男</v>
          </cell>
        </row>
        <row r="837">
          <cell r="A837" t="str">
            <v>方永东</v>
          </cell>
          <cell r="B837" t="str">
            <v>430621198410242311</v>
          </cell>
          <cell r="C837">
            <v>2024</v>
          </cell>
          <cell r="D837">
            <v>1984</v>
          </cell>
          <cell r="E837">
            <v>40</v>
          </cell>
          <cell r="F837" t="str">
            <v>男</v>
          </cell>
        </row>
        <row r="838">
          <cell r="A838" t="str">
            <v>汤勇辉</v>
          </cell>
          <cell r="B838" t="str">
            <v>430621197601202318</v>
          </cell>
          <cell r="C838">
            <v>2024</v>
          </cell>
          <cell r="D838">
            <v>1976</v>
          </cell>
          <cell r="E838">
            <v>48</v>
          </cell>
          <cell r="F838" t="str">
            <v>男</v>
          </cell>
        </row>
        <row r="839">
          <cell r="A839" t="str">
            <v>周萍</v>
          </cell>
          <cell r="B839" t="str">
            <v>430621197708042326</v>
          </cell>
          <cell r="C839">
            <v>2024</v>
          </cell>
          <cell r="D839">
            <v>1977</v>
          </cell>
          <cell r="E839">
            <v>47</v>
          </cell>
          <cell r="F839" t="str">
            <v>女</v>
          </cell>
        </row>
        <row r="840">
          <cell r="A840" t="str">
            <v>汤海豪</v>
          </cell>
          <cell r="B840" t="str">
            <v>430621199806182313</v>
          </cell>
          <cell r="C840">
            <v>2024</v>
          </cell>
          <cell r="D840">
            <v>1998</v>
          </cell>
          <cell r="E840">
            <v>26</v>
          </cell>
          <cell r="F840" t="str">
            <v>男</v>
          </cell>
        </row>
        <row r="841">
          <cell r="A841" t="str">
            <v>汤智文</v>
          </cell>
          <cell r="B841" t="str">
            <v>430621201106270179</v>
          </cell>
          <cell r="C841">
            <v>2024</v>
          </cell>
          <cell r="D841">
            <v>2011</v>
          </cell>
          <cell r="E841">
            <v>13</v>
          </cell>
          <cell r="F841" t="str">
            <v>男</v>
          </cell>
        </row>
        <row r="842">
          <cell r="A842" t="str">
            <v>穆湘生</v>
          </cell>
          <cell r="B842" t="str">
            <v>430621194906122315</v>
          </cell>
          <cell r="C842">
            <v>2024</v>
          </cell>
          <cell r="D842">
            <v>1949</v>
          </cell>
          <cell r="E842">
            <v>75</v>
          </cell>
          <cell r="F842" t="str">
            <v>男</v>
          </cell>
        </row>
        <row r="843">
          <cell r="A843" t="str">
            <v>姜美荣</v>
          </cell>
          <cell r="B843" t="str">
            <v>430621195807302323</v>
          </cell>
          <cell r="C843">
            <v>2024</v>
          </cell>
          <cell r="D843">
            <v>1958</v>
          </cell>
          <cell r="E843">
            <v>66</v>
          </cell>
          <cell r="F843" t="str">
            <v>女</v>
          </cell>
        </row>
        <row r="844">
          <cell r="A844" t="str">
            <v>穆小辉</v>
          </cell>
          <cell r="B844" t="str">
            <v>430621198311232310</v>
          </cell>
          <cell r="C844">
            <v>2024</v>
          </cell>
          <cell r="D844">
            <v>1983</v>
          </cell>
          <cell r="E844">
            <v>41</v>
          </cell>
          <cell r="F844" t="str">
            <v>男</v>
          </cell>
        </row>
        <row r="845">
          <cell r="A845" t="str">
            <v>穆永辉</v>
          </cell>
          <cell r="B845" t="str">
            <v>430621198205242312</v>
          </cell>
          <cell r="C845">
            <v>2024</v>
          </cell>
          <cell r="D845">
            <v>1982</v>
          </cell>
          <cell r="E845">
            <v>42</v>
          </cell>
          <cell r="F845" t="str">
            <v>男</v>
          </cell>
        </row>
        <row r="846">
          <cell r="A846" t="str">
            <v>穆语涵</v>
          </cell>
          <cell r="B846" t="str">
            <v>430621201611050142</v>
          </cell>
          <cell r="C846">
            <v>2024</v>
          </cell>
          <cell r="D846">
            <v>2016</v>
          </cell>
          <cell r="E846">
            <v>8</v>
          </cell>
          <cell r="F846" t="str">
            <v>女</v>
          </cell>
        </row>
        <row r="847">
          <cell r="A847" t="str">
            <v>穆诗阳</v>
          </cell>
          <cell r="B847" t="str">
            <v>430621201505070086</v>
          </cell>
          <cell r="C847">
            <v>2024</v>
          </cell>
          <cell r="D847">
            <v>2015</v>
          </cell>
          <cell r="E847">
            <v>9</v>
          </cell>
          <cell r="F847" t="str">
            <v>女</v>
          </cell>
        </row>
        <row r="848">
          <cell r="A848" t="str">
            <v>魏兰</v>
          </cell>
          <cell r="B848" t="str">
            <v>500232198904035465</v>
          </cell>
          <cell r="C848">
            <v>2024</v>
          </cell>
          <cell r="D848">
            <v>1989</v>
          </cell>
          <cell r="E848">
            <v>35</v>
          </cell>
          <cell r="F848" t="str">
            <v>女</v>
          </cell>
        </row>
        <row r="849">
          <cell r="A849" t="str">
            <v>姜益民</v>
          </cell>
          <cell r="B849" t="str">
            <v>430621196411112317</v>
          </cell>
          <cell r="C849">
            <v>2024</v>
          </cell>
          <cell r="D849">
            <v>1964</v>
          </cell>
          <cell r="E849">
            <v>60</v>
          </cell>
          <cell r="F849" t="str">
            <v>男</v>
          </cell>
        </row>
        <row r="850">
          <cell r="A850" t="str">
            <v>姜曼</v>
          </cell>
          <cell r="B850" t="str">
            <v>430621199003132320</v>
          </cell>
          <cell r="C850">
            <v>2024</v>
          </cell>
          <cell r="D850">
            <v>1990</v>
          </cell>
          <cell r="E850">
            <v>34</v>
          </cell>
          <cell r="F850" t="str">
            <v>女</v>
          </cell>
        </row>
        <row r="851">
          <cell r="A851" t="str">
            <v>姜慧</v>
          </cell>
          <cell r="B851" t="str">
            <v>430621198712212329</v>
          </cell>
          <cell r="C851">
            <v>2024</v>
          </cell>
          <cell r="D851">
            <v>1987</v>
          </cell>
          <cell r="E851">
            <v>37</v>
          </cell>
          <cell r="F851" t="str">
            <v>女</v>
          </cell>
        </row>
        <row r="852">
          <cell r="A852" t="str">
            <v>陈群</v>
          </cell>
          <cell r="B852" t="str">
            <v>430621196501232312</v>
          </cell>
          <cell r="C852">
            <v>2024</v>
          </cell>
          <cell r="D852">
            <v>1965</v>
          </cell>
          <cell r="E852">
            <v>59</v>
          </cell>
          <cell r="F852" t="str">
            <v>男</v>
          </cell>
        </row>
        <row r="853">
          <cell r="A853" t="str">
            <v>陈双</v>
          </cell>
          <cell r="B853" t="str">
            <v>430621199111142323</v>
          </cell>
          <cell r="C853">
            <v>2024</v>
          </cell>
          <cell r="D853">
            <v>1991</v>
          </cell>
          <cell r="E853">
            <v>33</v>
          </cell>
          <cell r="F853" t="str">
            <v>女</v>
          </cell>
        </row>
        <row r="854">
          <cell r="A854" t="str">
            <v>吴秋香</v>
          </cell>
          <cell r="B854" t="str">
            <v>430621196711012326</v>
          </cell>
          <cell r="C854">
            <v>2024</v>
          </cell>
          <cell r="D854">
            <v>1967</v>
          </cell>
          <cell r="E854">
            <v>57</v>
          </cell>
          <cell r="F854" t="str">
            <v>女</v>
          </cell>
        </row>
        <row r="855">
          <cell r="A855" t="str">
            <v>易敬恒</v>
          </cell>
          <cell r="B855" t="str">
            <v>430621201804170191</v>
          </cell>
          <cell r="C855">
            <v>2024</v>
          </cell>
          <cell r="D855">
            <v>2018</v>
          </cell>
          <cell r="E855">
            <v>6</v>
          </cell>
          <cell r="F855" t="str">
            <v>男</v>
          </cell>
        </row>
        <row r="856">
          <cell r="A856" t="str">
            <v>石春保</v>
          </cell>
          <cell r="B856" t="str">
            <v>430621196910232313</v>
          </cell>
          <cell r="C856">
            <v>2024</v>
          </cell>
          <cell r="D856">
            <v>1969</v>
          </cell>
          <cell r="E856">
            <v>55</v>
          </cell>
          <cell r="F856" t="str">
            <v>男</v>
          </cell>
        </row>
        <row r="857">
          <cell r="A857" t="str">
            <v>秦常娥</v>
          </cell>
          <cell r="B857" t="str">
            <v>430621196904282322</v>
          </cell>
          <cell r="C857">
            <v>2024</v>
          </cell>
          <cell r="D857">
            <v>1969</v>
          </cell>
          <cell r="E857">
            <v>55</v>
          </cell>
          <cell r="F857" t="str">
            <v>女</v>
          </cell>
        </row>
        <row r="858">
          <cell r="A858" t="str">
            <v>石芳</v>
          </cell>
          <cell r="B858" t="str">
            <v>430621199302192323</v>
          </cell>
          <cell r="C858">
            <v>2024</v>
          </cell>
          <cell r="D858">
            <v>1993</v>
          </cell>
          <cell r="E858">
            <v>31</v>
          </cell>
          <cell r="F858" t="str">
            <v>女</v>
          </cell>
        </row>
        <row r="859">
          <cell r="A859" t="str">
            <v>赵香姣</v>
          </cell>
          <cell r="B859" t="str">
            <v>430621195010212320</v>
          </cell>
          <cell r="C859">
            <v>2024</v>
          </cell>
          <cell r="D859">
            <v>1950</v>
          </cell>
          <cell r="E859">
            <v>74</v>
          </cell>
          <cell r="F859" t="str">
            <v>女</v>
          </cell>
        </row>
        <row r="860">
          <cell r="A860" t="str">
            <v>陈伟</v>
          </cell>
          <cell r="B860" t="str">
            <v>430621197810202314</v>
          </cell>
          <cell r="C860">
            <v>2024</v>
          </cell>
          <cell r="D860">
            <v>1978</v>
          </cell>
          <cell r="E860">
            <v>46</v>
          </cell>
          <cell r="F860" t="str">
            <v>男</v>
          </cell>
        </row>
        <row r="861">
          <cell r="A861" t="str">
            <v>陈佳玲</v>
          </cell>
          <cell r="B861" t="str">
            <v>430621200608170106</v>
          </cell>
          <cell r="C861">
            <v>2024</v>
          </cell>
          <cell r="D861">
            <v>2006</v>
          </cell>
          <cell r="E861">
            <v>18</v>
          </cell>
          <cell r="F861" t="str">
            <v>女</v>
          </cell>
        </row>
        <row r="862">
          <cell r="A862" t="str">
            <v>冯银华</v>
          </cell>
          <cell r="B862" t="str">
            <v>430621197503159184</v>
          </cell>
          <cell r="C862">
            <v>2024</v>
          </cell>
          <cell r="D862">
            <v>1975</v>
          </cell>
          <cell r="E862">
            <v>49</v>
          </cell>
          <cell r="F862" t="str">
            <v>女</v>
          </cell>
        </row>
        <row r="863">
          <cell r="A863" t="str">
            <v>陈益</v>
          </cell>
          <cell r="B863" t="str">
            <v>430621200010174698</v>
          </cell>
          <cell r="C863">
            <v>2024</v>
          </cell>
          <cell r="D863">
            <v>2000</v>
          </cell>
          <cell r="E863">
            <v>24</v>
          </cell>
          <cell r="F863" t="str">
            <v>男</v>
          </cell>
        </row>
        <row r="864">
          <cell r="A864" t="str">
            <v>陈建</v>
          </cell>
          <cell r="B864" t="str">
            <v>430621197207052315</v>
          </cell>
          <cell r="C864">
            <v>2024</v>
          </cell>
          <cell r="D864">
            <v>1972</v>
          </cell>
          <cell r="E864">
            <v>52</v>
          </cell>
          <cell r="F864" t="str">
            <v>男</v>
          </cell>
        </row>
        <row r="865">
          <cell r="A865" t="str">
            <v>何春花</v>
          </cell>
          <cell r="B865" t="str">
            <v>430621198002202329</v>
          </cell>
          <cell r="C865">
            <v>2024</v>
          </cell>
          <cell r="D865">
            <v>1980</v>
          </cell>
          <cell r="E865">
            <v>44</v>
          </cell>
          <cell r="F865" t="str">
            <v>女</v>
          </cell>
        </row>
        <row r="866">
          <cell r="A866" t="str">
            <v>汤跃</v>
          </cell>
          <cell r="B866" t="str">
            <v>430621196804032318</v>
          </cell>
          <cell r="C866">
            <v>2024</v>
          </cell>
          <cell r="D866">
            <v>1968</v>
          </cell>
          <cell r="E866">
            <v>56</v>
          </cell>
          <cell r="F866" t="str">
            <v>男</v>
          </cell>
        </row>
        <row r="867">
          <cell r="A867" t="str">
            <v>汤雪怡</v>
          </cell>
          <cell r="B867" t="str">
            <v>430621200501200045</v>
          </cell>
          <cell r="C867">
            <v>2024</v>
          </cell>
          <cell r="D867">
            <v>2005</v>
          </cell>
          <cell r="E867">
            <v>19</v>
          </cell>
          <cell r="F867" t="str">
            <v>女</v>
          </cell>
        </row>
        <row r="868">
          <cell r="A868" t="str">
            <v>张锡春</v>
          </cell>
          <cell r="B868" t="str">
            <v>430621196601252329</v>
          </cell>
          <cell r="C868">
            <v>2024</v>
          </cell>
          <cell r="D868">
            <v>1966</v>
          </cell>
          <cell r="E868">
            <v>58</v>
          </cell>
          <cell r="F868" t="str">
            <v>女</v>
          </cell>
        </row>
        <row r="869">
          <cell r="A869" t="str">
            <v>汤金鑫</v>
          </cell>
          <cell r="B869" t="str">
            <v>430621198911092315</v>
          </cell>
          <cell r="C869">
            <v>2024</v>
          </cell>
          <cell r="D869">
            <v>1989</v>
          </cell>
          <cell r="E869">
            <v>35</v>
          </cell>
          <cell r="F869" t="str">
            <v>男</v>
          </cell>
        </row>
        <row r="870">
          <cell r="A870" t="str">
            <v>赵雪琴</v>
          </cell>
          <cell r="B870" t="str">
            <v>421023199004092921</v>
          </cell>
          <cell r="C870">
            <v>2024</v>
          </cell>
          <cell r="D870">
            <v>1990</v>
          </cell>
          <cell r="E870">
            <v>34</v>
          </cell>
          <cell r="F870" t="str">
            <v>女</v>
          </cell>
        </row>
        <row r="871">
          <cell r="A871" t="str">
            <v>汤厚奇</v>
          </cell>
          <cell r="B871" t="str">
            <v>430621201309150038</v>
          </cell>
          <cell r="C871">
            <v>2024</v>
          </cell>
          <cell r="D871">
            <v>2013</v>
          </cell>
          <cell r="E871">
            <v>11</v>
          </cell>
          <cell r="F871" t="str">
            <v>男</v>
          </cell>
        </row>
        <row r="872">
          <cell r="A872" t="str">
            <v>赵明宏</v>
          </cell>
          <cell r="B872" t="str">
            <v>430621196212222337</v>
          </cell>
          <cell r="C872">
            <v>2024</v>
          </cell>
          <cell r="D872">
            <v>1962</v>
          </cell>
          <cell r="E872">
            <v>62</v>
          </cell>
          <cell r="F872" t="str">
            <v>男</v>
          </cell>
        </row>
        <row r="873">
          <cell r="A873" t="str">
            <v>周立君</v>
          </cell>
          <cell r="B873" t="str">
            <v>430621196204072324</v>
          </cell>
          <cell r="C873">
            <v>2024</v>
          </cell>
          <cell r="D873">
            <v>1962</v>
          </cell>
          <cell r="E873">
            <v>62</v>
          </cell>
          <cell r="F873" t="str">
            <v>女</v>
          </cell>
        </row>
        <row r="874">
          <cell r="A874" t="str">
            <v>赵武杰</v>
          </cell>
          <cell r="B874" t="str">
            <v>430621198510052312</v>
          </cell>
          <cell r="C874">
            <v>2024</v>
          </cell>
          <cell r="D874">
            <v>1985</v>
          </cell>
          <cell r="E874">
            <v>39</v>
          </cell>
          <cell r="F874" t="str">
            <v>男</v>
          </cell>
        </row>
        <row r="875">
          <cell r="A875" t="str">
            <v>彭艳星</v>
          </cell>
          <cell r="B875" t="str">
            <v>430621199109062324</v>
          </cell>
          <cell r="C875">
            <v>2024</v>
          </cell>
          <cell r="D875">
            <v>1991</v>
          </cell>
          <cell r="E875">
            <v>33</v>
          </cell>
          <cell r="F875" t="str">
            <v>女</v>
          </cell>
        </row>
        <row r="876">
          <cell r="A876" t="str">
            <v>刘艳军</v>
          </cell>
          <cell r="B876" t="str">
            <v>430621197910082313</v>
          </cell>
          <cell r="C876">
            <v>2024</v>
          </cell>
          <cell r="D876">
            <v>1979</v>
          </cell>
          <cell r="E876">
            <v>45</v>
          </cell>
          <cell r="F876" t="str">
            <v>男</v>
          </cell>
        </row>
        <row r="877">
          <cell r="A877" t="str">
            <v>刘欢</v>
          </cell>
          <cell r="B877" t="str">
            <v>430621200504030010</v>
          </cell>
          <cell r="C877">
            <v>2024</v>
          </cell>
          <cell r="D877">
            <v>2005</v>
          </cell>
          <cell r="E877">
            <v>19</v>
          </cell>
          <cell r="F877" t="str">
            <v>男</v>
          </cell>
        </row>
        <row r="878">
          <cell r="A878" t="str">
            <v>何艳辉</v>
          </cell>
          <cell r="B878" t="str">
            <v>430621196310262316</v>
          </cell>
          <cell r="C878">
            <v>2024</v>
          </cell>
          <cell r="D878">
            <v>1963</v>
          </cell>
          <cell r="E878">
            <v>61</v>
          </cell>
          <cell r="F878" t="str">
            <v>男</v>
          </cell>
        </row>
        <row r="879">
          <cell r="A879" t="str">
            <v>王翠兰</v>
          </cell>
          <cell r="B879" t="str">
            <v>430621194111268468</v>
          </cell>
          <cell r="C879">
            <v>2024</v>
          </cell>
          <cell r="D879">
            <v>1941</v>
          </cell>
          <cell r="E879">
            <v>83</v>
          </cell>
          <cell r="F879" t="str">
            <v>女</v>
          </cell>
        </row>
        <row r="880">
          <cell r="A880" t="str">
            <v>何文静</v>
          </cell>
          <cell r="B880" t="str">
            <v>430621198404072328</v>
          </cell>
          <cell r="C880">
            <v>2024</v>
          </cell>
          <cell r="D880">
            <v>1984</v>
          </cell>
          <cell r="E880">
            <v>40</v>
          </cell>
          <cell r="F880" t="str">
            <v>女</v>
          </cell>
        </row>
        <row r="881">
          <cell r="A881" t="str">
            <v>周秋元</v>
          </cell>
          <cell r="B881" t="str">
            <v>430621196306272327</v>
          </cell>
          <cell r="C881">
            <v>2024</v>
          </cell>
          <cell r="D881">
            <v>1963</v>
          </cell>
          <cell r="E881">
            <v>61</v>
          </cell>
          <cell r="F881" t="str">
            <v>女</v>
          </cell>
        </row>
        <row r="882">
          <cell r="A882" t="str">
            <v>杨雨曦</v>
          </cell>
          <cell r="B882" t="str">
            <v>430621201207160024</v>
          </cell>
          <cell r="C882">
            <v>2024</v>
          </cell>
          <cell r="D882">
            <v>2012</v>
          </cell>
          <cell r="E882">
            <v>12</v>
          </cell>
          <cell r="F882" t="str">
            <v>女</v>
          </cell>
        </row>
        <row r="883">
          <cell r="A883" t="str">
            <v>杨雨荷</v>
          </cell>
          <cell r="B883" t="str">
            <v>430621200612120080</v>
          </cell>
          <cell r="C883">
            <v>2024</v>
          </cell>
          <cell r="D883">
            <v>2006</v>
          </cell>
          <cell r="E883">
            <v>18</v>
          </cell>
          <cell r="F883" t="str">
            <v>女</v>
          </cell>
        </row>
        <row r="884">
          <cell r="A884" t="str">
            <v>何雅欣</v>
          </cell>
          <cell r="B884" t="str">
            <v>430621201207200065</v>
          </cell>
          <cell r="C884">
            <v>2024</v>
          </cell>
          <cell r="D884">
            <v>2012</v>
          </cell>
          <cell r="E884">
            <v>12</v>
          </cell>
          <cell r="F884" t="str">
            <v>女</v>
          </cell>
        </row>
        <row r="885">
          <cell r="A885" t="str">
            <v>何金</v>
          </cell>
          <cell r="B885" t="str">
            <v>43062119860301231X</v>
          </cell>
          <cell r="C885">
            <v>2024</v>
          </cell>
          <cell r="D885">
            <v>1986</v>
          </cell>
          <cell r="E885">
            <v>38</v>
          </cell>
          <cell r="F885" t="str">
            <v>男</v>
          </cell>
        </row>
        <row r="886">
          <cell r="A886" t="str">
            <v>何恩惠</v>
          </cell>
          <cell r="B886" t="str">
            <v>430621200803250144</v>
          </cell>
          <cell r="C886">
            <v>2024</v>
          </cell>
          <cell r="D886">
            <v>2008</v>
          </cell>
          <cell r="E886">
            <v>16</v>
          </cell>
          <cell r="F886" t="str">
            <v>女</v>
          </cell>
        </row>
        <row r="887">
          <cell r="A887" t="str">
            <v>陈若伶</v>
          </cell>
          <cell r="B887" t="str">
            <v>432524198805258348</v>
          </cell>
          <cell r="C887">
            <v>2024</v>
          </cell>
          <cell r="D887">
            <v>1988</v>
          </cell>
          <cell r="E887">
            <v>36</v>
          </cell>
          <cell r="F887" t="str">
            <v>女</v>
          </cell>
        </row>
        <row r="888">
          <cell r="A888" t="str">
            <v>何承业</v>
          </cell>
          <cell r="B888" t="str">
            <v>430621201406300173</v>
          </cell>
          <cell r="C888">
            <v>2024</v>
          </cell>
          <cell r="D888">
            <v>2014</v>
          </cell>
          <cell r="E888">
            <v>10</v>
          </cell>
          <cell r="F888" t="str">
            <v>男</v>
          </cell>
        </row>
        <row r="889">
          <cell r="A889" t="str">
            <v>何佳思</v>
          </cell>
          <cell r="B889" t="str">
            <v>430621199009122326</v>
          </cell>
          <cell r="C889">
            <v>2024</v>
          </cell>
          <cell r="D889">
            <v>1990</v>
          </cell>
          <cell r="E889">
            <v>34</v>
          </cell>
          <cell r="F889" t="str">
            <v>女</v>
          </cell>
        </row>
        <row r="890">
          <cell r="A890" t="str">
            <v>何小毛</v>
          </cell>
          <cell r="B890" t="str">
            <v>430621196705202510</v>
          </cell>
          <cell r="C890">
            <v>2024</v>
          </cell>
          <cell r="D890">
            <v>1967</v>
          </cell>
          <cell r="E890">
            <v>57</v>
          </cell>
          <cell r="F890" t="str">
            <v>男</v>
          </cell>
        </row>
        <row r="891">
          <cell r="A891" t="str">
            <v>欧金民</v>
          </cell>
          <cell r="B891" t="str">
            <v>430621196202162318</v>
          </cell>
          <cell r="C891">
            <v>2024</v>
          </cell>
          <cell r="D891">
            <v>1962</v>
          </cell>
          <cell r="E891">
            <v>62</v>
          </cell>
          <cell r="F891" t="str">
            <v>男</v>
          </cell>
        </row>
        <row r="892">
          <cell r="A892" t="str">
            <v>欧阳强</v>
          </cell>
          <cell r="B892" t="str">
            <v>430621198508152314</v>
          </cell>
          <cell r="C892">
            <v>2024</v>
          </cell>
          <cell r="D892">
            <v>1985</v>
          </cell>
          <cell r="E892">
            <v>39</v>
          </cell>
          <cell r="F892" t="str">
            <v>男</v>
          </cell>
        </row>
        <row r="893">
          <cell r="A893" t="str">
            <v>欧阳平</v>
          </cell>
          <cell r="B893" t="str">
            <v>430621198407052322</v>
          </cell>
          <cell r="C893">
            <v>2024</v>
          </cell>
          <cell r="D893">
            <v>1984</v>
          </cell>
          <cell r="E893">
            <v>40</v>
          </cell>
          <cell r="F893" t="str">
            <v>女</v>
          </cell>
        </row>
        <row r="894">
          <cell r="A894" t="str">
            <v>周玲</v>
          </cell>
          <cell r="B894" t="str">
            <v>430624198911072428</v>
          </cell>
          <cell r="C894">
            <v>2024</v>
          </cell>
          <cell r="D894">
            <v>1989</v>
          </cell>
          <cell r="E894">
            <v>35</v>
          </cell>
          <cell r="F894" t="str">
            <v>女</v>
          </cell>
        </row>
        <row r="895">
          <cell r="A895" t="str">
            <v>欧阳鹏程</v>
          </cell>
          <cell r="B895" t="str">
            <v>430621201405160033</v>
          </cell>
          <cell r="C895">
            <v>2024</v>
          </cell>
          <cell r="D895">
            <v>2014</v>
          </cell>
          <cell r="E895">
            <v>10</v>
          </cell>
          <cell r="F895" t="str">
            <v>男</v>
          </cell>
        </row>
        <row r="896">
          <cell r="A896" t="str">
            <v>陈桔香</v>
          </cell>
          <cell r="B896" t="str">
            <v>430621196205152326</v>
          </cell>
          <cell r="C896">
            <v>2024</v>
          </cell>
          <cell r="D896">
            <v>1962</v>
          </cell>
          <cell r="E896">
            <v>62</v>
          </cell>
          <cell r="F896" t="str">
            <v>女</v>
          </cell>
        </row>
        <row r="897">
          <cell r="A897" t="str">
            <v>雍波</v>
          </cell>
          <cell r="B897" t="str">
            <v>430621198501152311</v>
          </cell>
          <cell r="C897">
            <v>2024</v>
          </cell>
          <cell r="D897">
            <v>1985</v>
          </cell>
          <cell r="E897">
            <v>39</v>
          </cell>
          <cell r="F897" t="str">
            <v>男</v>
          </cell>
        </row>
        <row r="898">
          <cell r="A898" t="str">
            <v>雍令仪</v>
          </cell>
          <cell r="B898" t="str">
            <v>430621201310300021</v>
          </cell>
          <cell r="C898">
            <v>2024</v>
          </cell>
          <cell r="D898">
            <v>2013</v>
          </cell>
          <cell r="E898">
            <v>11</v>
          </cell>
          <cell r="F898" t="str">
            <v>女</v>
          </cell>
        </row>
        <row r="899">
          <cell r="A899" t="str">
            <v>葛启香</v>
          </cell>
          <cell r="B899" t="str">
            <v>430621198711125426</v>
          </cell>
          <cell r="C899">
            <v>2024</v>
          </cell>
          <cell r="D899">
            <v>1987</v>
          </cell>
          <cell r="E899">
            <v>37</v>
          </cell>
          <cell r="F899" t="str">
            <v>女</v>
          </cell>
        </row>
        <row r="900">
          <cell r="A900" t="str">
            <v>雍涛</v>
          </cell>
          <cell r="B900" t="str">
            <v>430621198703292312</v>
          </cell>
          <cell r="C900">
            <v>2024</v>
          </cell>
          <cell r="D900">
            <v>1987</v>
          </cell>
          <cell r="E900">
            <v>37</v>
          </cell>
          <cell r="F900" t="str">
            <v>男</v>
          </cell>
        </row>
        <row r="901">
          <cell r="A901" t="str">
            <v>张香花</v>
          </cell>
          <cell r="B901" t="str">
            <v>43062119870902006X</v>
          </cell>
          <cell r="C901">
            <v>2024</v>
          </cell>
          <cell r="D901">
            <v>1987</v>
          </cell>
          <cell r="E901">
            <v>37</v>
          </cell>
          <cell r="F901" t="str">
            <v>女</v>
          </cell>
        </row>
        <row r="902">
          <cell r="A902" t="str">
            <v>雍智奇</v>
          </cell>
          <cell r="B902" t="str">
            <v>43062120131121001X</v>
          </cell>
          <cell r="C902">
            <v>2024</v>
          </cell>
          <cell r="D902">
            <v>2013</v>
          </cell>
          <cell r="E902">
            <v>11</v>
          </cell>
          <cell r="F902" t="str">
            <v>男</v>
          </cell>
        </row>
        <row r="903">
          <cell r="A903" t="str">
            <v>雍智斌</v>
          </cell>
          <cell r="B903" t="str">
            <v>430621201503270172</v>
          </cell>
          <cell r="C903">
            <v>2024</v>
          </cell>
          <cell r="D903">
            <v>2015</v>
          </cell>
          <cell r="E903">
            <v>9</v>
          </cell>
          <cell r="F903" t="str">
            <v>男</v>
          </cell>
        </row>
        <row r="904">
          <cell r="A904" t="str">
            <v>张绍彬</v>
          </cell>
          <cell r="B904" t="str">
            <v>430621197405282314</v>
          </cell>
          <cell r="C904">
            <v>2024</v>
          </cell>
          <cell r="D904">
            <v>1974</v>
          </cell>
          <cell r="E904">
            <v>50</v>
          </cell>
          <cell r="F904" t="str">
            <v>男</v>
          </cell>
        </row>
        <row r="905">
          <cell r="A905" t="str">
            <v>陈美华</v>
          </cell>
          <cell r="B905" t="str">
            <v>430621197511232329</v>
          </cell>
          <cell r="C905">
            <v>2024</v>
          </cell>
          <cell r="D905">
            <v>1975</v>
          </cell>
          <cell r="E905">
            <v>49</v>
          </cell>
          <cell r="F905" t="str">
            <v>女</v>
          </cell>
        </row>
        <row r="906">
          <cell r="A906" t="str">
            <v>周建伟</v>
          </cell>
          <cell r="B906" t="str">
            <v>430621196511242514</v>
          </cell>
          <cell r="C906">
            <v>2024</v>
          </cell>
          <cell r="D906">
            <v>1965</v>
          </cell>
          <cell r="E906">
            <v>59</v>
          </cell>
          <cell r="F906" t="str">
            <v>男</v>
          </cell>
        </row>
        <row r="907">
          <cell r="A907" t="str">
            <v>杨秀荣</v>
          </cell>
          <cell r="B907" t="str">
            <v>430621196801092323</v>
          </cell>
          <cell r="C907">
            <v>2024</v>
          </cell>
          <cell r="D907">
            <v>1968</v>
          </cell>
          <cell r="E907">
            <v>56</v>
          </cell>
          <cell r="F907" t="str">
            <v>女</v>
          </cell>
        </row>
        <row r="908">
          <cell r="A908" t="str">
            <v>周博</v>
          </cell>
          <cell r="B908" t="str">
            <v>430621199204242315</v>
          </cell>
          <cell r="C908">
            <v>2024</v>
          </cell>
          <cell r="D908">
            <v>1992</v>
          </cell>
          <cell r="E908">
            <v>32</v>
          </cell>
          <cell r="F908" t="str">
            <v>男</v>
          </cell>
        </row>
        <row r="909">
          <cell r="A909" t="str">
            <v>刘毅</v>
          </cell>
          <cell r="B909" t="str">
            <v>430621198712152311</v>
          </cell>
          <cell r="C909">
            <v>2024</v>
          </cell>
          <cell r="D909">
            <v>1987</v>
          </cell>
          <cell r="E909">
            <v>37</v>
          </cell>
          <cell r="F909" t="str">
            <v>男</v>
          </cell>
        </row>
        <row r="910">
          <cell r="A910" t="str">
            <v>刘晗茜</v>
          </cell>
          <cell r="B910" t="str">
            <v>430621201505040047</v>
          </cell>
          <cell r="C910">
            <v>2024</v>
          </cell>
          <cell r="D910">
            <v>2015</v>
          </cell>
          <cell r="E910">
            <v>9</v>
          </cell>
          <cell r="F910" t="str">
            <v>女</v>
          </cell>
        </row>
        <row r="911">
          <cell r="A911" t="str">
            <v>刘玥彤</v>
          </cell>
          <cell r="B911" t="str">
            <v>430621201908050100</v>
          </cell>
          <cell r="C911">
            <v>2024</v>
          </cell>
          <cell r="D911">
            <v>2019</v>
          </cell>
          <cell r="E911">
            <v>5</v>
          </cell>
          <cell r="F911" t="str">
            <v>女</v>
          </cell>
        </row>
        <row r="912">
          <cell r="A912" t="str">
            <v>郭清</v>
          </cell>
          <cell r="B912" t="str">
            <v>430623199007016725</v>
          </cell>
          <cell r="C912">
            <v>2024</v>
          </cell>
          <cell r="D912">
            <v>1990</v>
          </cell>
          <cell r="E912">
            <v>34</v>
          </cell>
          <cell r="F912" t="str">
            <v>女</v>
          </cell>
        </row>
        <row r="913">
          <cell r="A913" t="str">
            <v>苏党辉</v>
          </cell>
          <cell r="B913" t="str">
            <v>430621196711212328</v>
          </cell>
          <cell r="C913">
            <v>2024</v>
          </cell>
          <cell r="D913">
            <v>1967</v>
          </cell>
          <cell r="E913">
            <v>57</v>
          </cell>
          <cell r="F913" t="str">
            <v>女</v>
          </cell>
        </row>
        <row r="914">
          <cell r="A914" t="str">
            <v>陈正旺</v>
          </cell>
          <cell r="B914" t="str">
            <v>430621197910122311</v>
          </cell>
          <cell r="C914">
            <v>2024</v>
          </cell>
          <cell r="D914">
            <v>1979</v>
          </cell>
          <cell r="E914">
            <v>45</v>
          </cell>
          <cell r="F914" t="str">
            <v>男</v>
          </cell>
        </row>
        <row r="915">
          <cell r="A915" t="str">
            <v>刘亚丽</v>
          </cell>
          <cell r="B915" t="str">
            <v>430602198206186624</v>
          </cell>
          <cell r="C915">
            <v>2024</v>
          </cell>
          <cell r="D915">
            <v>1982</v>
          </cell>
          <cell r="E915">
            <v>42</v>
          </cell>
          <cell r="F915" t="str">
            <v>女</v>
          </cell>
        </row>
        <row r="916">
          <cell r="A916" t="str">
            <v>陈一帆</v>
          </cell>
          <cell r="B916" t="str">
            <v>430602200809030135</v>
          </cell>
          <cell r="C916">
            <v>2024</v>
          </cell>
          <cell r="D916">
            <v>2008</v>
          </cell>
          <cell r="E916">
            <v>16</v>
          </cell>
          <cell r="F916" t="str">
            <v>男</v>
          </cell>
        </row>
        <row r="917">
          <cell r="A917" t="str">
            <v>陈子洋</v>
          </cell>
          <cell r="B917" t="str">
            <v>43062120031025231X</v>
          </cell>
          <cell r="C917">
            <v>2024</v>
          </cell>
          <cell r="D917">
            <v>2003</v>
          </cell>
          <cell r="E917">
            <v>21</v>
          </cell>
          <cell r="F917" t="str">
            <v>男</v>
          </cell>
        </row>
        <row r="918">
          <cell r="A918" t="str">
            <v>沈阳春</v>
          </cell>
          <cell r="B918" t="str">
            <v>430621195410102315</v>
          </cell>
          <cell r="C918">
            <v>2024</v>
          </cell>
          <cell r="D918">
            <v>1954</v>
          </cell>
          <cell r="E918">
            <v>70</v>
          </cell>
          <cell r="F918" t="str">
            <v>男</v>
          </cell>
        </row>
        <row r="919">
          <cell r="A919" t="str">
            <v>沈琴</v>
          </cell>
          <cell r="B919" t="str">
            <v>430621198404112326</v>
          </cell>
          <cell r="C919">
            <v>2024</v>
          </cell>
          <cell r="D919">
            <v>1984</v>
          </cell>
          <cell r="E919">
            <v>40</v>
          </cell>
          <cell r="F919" t="str">
            <v>女</v>
          </cell>
        </row>
        <row r="920">
          <cell r="A920" t="str">
            <v>刘桂香</v>
          </cell>
          <cell r="B920" t="str">
            <v>430621196112142321</v>
          </cell>
          <cell r="C920">
            <v>2024</v>
          </cell>
          <cell r="D920">
            <v>1961</v>
          </cell>
          <cell r="E920">
            <v>63</v>
          </cell>
          <cell r="F920" t="str">
            <v>女</v>
          </cell>
        </row>
        <row r="921">
          <cell r="A921" t="str">
            <v>沈斌</v>
          </cell>
          <cell r="B921" t="str">
            <v>430621198301162312</v>
          </cell>
          <cell r="C921">
            <v>2024</v>
          </cell>
          <cell r="D921">
            <v>1983</v>
          </cell>
          <cell r="E921">
            <v>41</v>
          </cell>
          <cell r="F921" t="str">
            <v>男</v>
          </cell>
        </row>
        <row r="922">
          <cell r="A922" t="str">
            <v>沈语晗</v>
          </cell>
          <cell r="B922" t="str">
            <v>430621200707200083</v>
          </cell>
          <cell r="C922">
            <v>2024</v>
          </cell>
          <cell r="D922">
            <v>2007</v>
          </cell>
          <cell r="E922">
            <v>17</v>
          </cell>
          <cell r="F922" t="str">
            <v>女</v>
          </cell>
        </row>
        <row r="923">
          <cell r="A923" t="str">
            <v>邓莉</v>
          </cell>
          <cell r="B923" t="str">
            <v>430621198309122323</v>
          </cell>
          <cell r="C923">
            <v>2024</v>
          </cell>
          <cell r="D923">
            <v>1983</v>
          </cell>
          <cell r="E923">
            <v>41</v>
          </cell>
          <cell r="F923" t="str">
            <v>女</v>
          </cell>
        </row>
        <row r="924">
          <cell r="A924" t="str">
            <v>罗忠岳</v>
          </cell>
          <cell r="B924" t="str">
            <v>430621194505162316</v>
          </cell>
          <cell r="C924">
            <v>2024</v>
          </cell>
          <cell r="D924">
            <v>1945</v>
          </cell>
          <cell r="E924">
            <v>79</v>
          </cell>
          <cell r="F924" t="str">
            <v>男</v>
          </cell>
        </row>
        <row r="925">
          <cell r="A925" t="str">
            <v>罗朝晖</v>
          </cell>
          <cell r="B925" t="str">
            <v>430621197110088143</v>
          </cell>
          <cell r="C925">
            <v>2024</v>
          </cell>
          <cell r="D925">
            <v>1971</v>
          </cell>
          <cell r="E925">
            <v>53</v>
          </cell>
          <cell r="F925" t="str">
            <v>女</v>
          </cell>
        </row>
        <row r="926">
          <cell r="A926" t="str">
            <v>汤金桃</v>
          </cell>
          <cell r="B926" t="str">
            <v>430621195003148463</v>
          </cell>
          <cell r="C926">
            <v>2024</v>
          </cell>
          <cell r="D926">
            <v>1950</v>
          </cell>
          <cell r="E926">
            <v>74</v>
          </cell>
          <cell r="F926" t="str">
            <v>女</v>
          </cell>
        </row>
        <row r="927">
          <cell r="A927" t="str">
            <v>罗鸿豫</v>
          </cell>
          <cell r="B927" t="str">
            <v>430621200404160029</v>
          </cell>
          <cell r="C927">
            <v>2024</v>
          </cell>
          <cell r="D927">
            <v>2004</v>
          </cell>
          <cell r="E927">
            <v>20</v>
          </cell>
          <cell r="F927" t="str">
            <v>女</v>
          </cell>
        </row>
        <row r="928">
          <cell r="A928" t="str">
            <v>罗宇辉</v>
          </cell>
          <cell r="B928" t="str">
            <v>430621197411242554</v>
          </cell>
          <cell r="C928">
            <v>2024</v>
          </cell>
          <cell r="D928">
            <v>1974</v>
          </cell>
          <cell r="E928">
            <v>50</v>
          </cell>
          <cell r="F928" t="str">
            <v>男</v>
          </cell>
        </row>
        <row r="929">
          <cell r="A929" t="str">
            <v>罗鸿瑞</v>
          </cell>
          <cell r="B929" t="str">
            <v>430621199905102323</v>
          </cell>
          <cell r="C929">
            <v>2024</v>
          </cell>
          <cell r="D929">
            <v>1999</v>
          </cell>
          <cell r="E929">
            <v>25</v>
          </cell>
          <cell r="F929" t="str">
            <v>女</v>
          </cell>
        </row>
        <row r="930">
          <cell r="A930" t="str">
            <v>沈春艳</v>
          </cell>
          <cell r="B930" t="str">
            <v>430621197510078120</v>
          </cell>
          <cell r="C930">
            <v>2024</v>
          </cell>
          <cell r="D930">
            <v>1975</v>
          </cell>
          <cell r="E930">
            <v>49</v>
          </cell>
          <cell r="F930" t="str">
            <v>女</v>
          </cell>
        </row>
        <row r="931">
          <cell r="A931" t="str">
            <v>冯海华</v>
          </cell>
          <cell r="B931" t="str">
            <v>430621195703292319</v>
          </cell>
          <cell r="C931">
            <v>2024</v>
          </cell>
          <cell r="D931">
            <v>1957</v>
          </cell>
          <cell r="E931">
            <v>67</v>
          </cell>
          <cell r="F931" t="str">
            <v>男</v>
          </cell>
        </row>
        <row r="932">
          <cell r="A932" t="str">
            <v>冯莲</v>
          </cell>
          <cell r="B932" t="str">
            <v>430621198607262324</v>
          </cell>
          <cell r="C932">
            <v>2024</v>
          </cell>
          <cell r="D932">
            <v>1986</v>
          </cell>
          <cell r="E932">
            <v>38</v>
          </cell>
          <cell r="F932" t="str">
            <v>女</v>
          </cell>
        </row>
        <row r="933">
          <cell r="A933" t="str">
            <v>邓小梅</v>
          </cell>
          <cell r="B933" t="str">
            <v>430621196201102321</v>
          </cell>
          <cell r="C933">
            <v>2024</v>
          </cell>
          <cell r="D933">
            <v>1962</v>
          </cell>
          <cell r="E933">
            <v>62</v>
          </cell>
          <cell r="F933" t="str">
            <v>女</v>
          </cell>
        </row>
        <row r="934">
          <cell r="A934" t="str">
            <v>冯旺</v>
          </cell>
          <cell r="B934" t="str">
            <v>430621198209172315</v>
          </cell>
          <cell r="C934">
            <v>2024</v>
          </cell>
          <cell r="D934">
            <v>1982</v>
          </cell>
          <cell r="E934">
            <v>42</v>
          </cell>
          <cell r="F934" t="str">
            <v>男</v>
          </cell>
        </row>
        <row r="935">
          <cell r="A935" t="str">
            <v>冯贝贝</v>
          </cell>
          <cell r="B935" t="str">
            <v>430621201311180121</v>
          </cell>
          <cell r="C935">
            <v>2024</v>
          </cell>
          <cell r="D935">
            <v>2013</v>
          </cell>
          <cell r="E935">
            <v>11</v>
          </cell>
          <cell r="F935" t="str">
            <v>女</v>
          </cell>
        </row>
        <row r="936">
          <cell r="A936" t="str">
            <v>胡凌云</v>
          </cell>
          <cell r="B936" t="str">
            <v>430621198507036127</v>
          </cell>
          <cell r="C936">
            <v>2024</v>
          </cell>
          <cell r="D936">
            <v>1985</v>
          </cell>
          <cell r="E936">
            <v>39</v>
          </cell>
          <cell r="F936" t="str">
            <v>女</v>
          </cell>
        </row>
        <row r="937">
          <cell r="A937" t="str">
            <v>冯健乐</v>
          </cell>
          <cell r="B937" t="str">
            <v>430621200801250159</v>
          </cell>
          <cell r="C937">
            <v>2024</v>
          </cell>
          <cell r="D937">
            <v>2008</v>
          </cell>
          <cell r="E937">
            <v>16</v>
          </cell>
          <cell r="F937" t="str">
            <v>男</v>
          </cell>
        </row>
        <row r="938">
          <cell r="A938" t="str">
            <v>殷美桂</v>
          </cell>
          <cell r="B938" t="str">
            <v>430621194907272323</v>
          </cell>
          <cell r="C938">
            <v>2024</v>
          </cell>
          <cell r="D938">
            <v>1949</v>
          </cell>
          <cell r="E938">
            <v>75</v>
          </cell>
          <cell r="F938" t="str">
            <v>女</v>
          </cell>
        </row>
        <row r="939">
          <cell r="A939" t="str">
            <v>何婷</v>
          </cell>
          <cell r="B939" t="str">
            <v>430621199108292320</v>
          </cell>
          <cell r="C939">
            <v>2024</v>
          </cell>
          <cell r="D939">
            <v>1991</v>
          </cell>
          <cell r="E939">
            <v>33</v>
          </cell>
          <cell r="F939" t="str">
            <v>女</v>
          </cell>
        </row>
        <row r="940">
          <cell r="A940" t="str">
            <v>何阳</v>
          </cell>
          <cell r="B940" t="str">
            <v>430621199310022316</v>
          </cell>
          <cell r="C940">
            <v>2024</v>
          </cell>
          <cell r="D940">
            <v>1993</v>
          </cell>
          <cell r="E940">
            <v>31</v>
          </cell>
          <cell r="F940" t="str">
            <v>男</v>
          </cell>
        </row>
        <row r="941">
          <cell r="A941" t="str">
            <v>何小灿</v>
          </cell>
          <cell r="B941" t="str">
            <v>430621197407142315</v>
          </cell>
          <cell r="C941">
            <v>2024</v>
          </cell>
          <cell r="D941">
            <v>1974</v>
          </cell>
          <cell r="E941">
            <v>50</v>
          </cell>
          <cell r="F941" t="str">
            <v>男</v>
          </cell>
        </row>
        <row r="942">
          <cell r="A942" t="str">
            <v>何佳怡</v>
          </cell>
          <cell r="B942" t="str">
            <v>430621200401122326</v>
          </cell>
          <cell r="C942">
            <v>2024</v>
          </cell>
          <cell r="D942">
            <v>2004</v>
          </cell>
          <cell r="E942">
            <v>20</v>
          </cell>
          <cell r="F942" t="str">
            <v>女</v>
          </cell>
        </row>
        <row r="943">
          <cell r="A943" t="str">
            <v>刘细齐</v>
          </cell>
          <cell r="B943" t="str">
            <v>430621197602073722</v>
          </cell>
          <cell r="C943">
            <v>2024</v>
          </cell>
          <cell r="D943">
            <v>1976</v>
          </cell>
          <cell r="E943">
            <v>48</v>
          </cell>
          <cell r="F943" t="str">
            <v>女</v>
          </cell>
        </row>
        <row r="944">
          <cell r="A944" t="str">
            <v>何兴旺</v>
          </cell>
          <cell r="B944" t="str">
            <v>430621200910020037</v>
          </cell>
          <cell r="C944">
            <v>2024</v>
          </cell>
          <cell r="D944">
            <v>2009</v>
          </cell>
          <cell r="E944">
            <v>15</v>
          </cell>
          <cell r="F944" t="str">
            <v>男</v>
          </cell>
        </row>
        <row r="945">
          <cell r="A945" t="str">
            <v>何石梅</v>
          </cell>
          <cell r="B945" t="str">
            <v>430621195411182310</v>
          </cell>
          <cell r="C945">
            <v>2024</v>
          </cell>
          <cell r="D945">
            <v>1954</v>
          </cell>
          <cell r="E945">
            <v>70</v>
          </cell>
          <cell r="F945" t="str">
            <v>男</v>
          </cell>
        </row>
        <row r="946">
          <cell r="A946" t="str">
            <v>何满贵</v>
          </cell>
          <cell r="B946" t="str">
            <v>430621198401262329</v>
          </cell>
          <cell r="C946">
            <v>2024</v>
          </cell>
          <cell r="D946">
            <v>1984</v>
          </cell>
          <cell r="E946">
            <v>40</v>
          </cell>
          <cell r="F946" t="str">
            <v>女</v>
          </cell>
        </row>
        <row r="947">
          <cell r="A947" t="str">
            <v>龙四辉</v>
          </cell>
          <cell r="B947" t="str">
            <v>430621195912152320</v>
          </cell>
          <cell r="C947">
            <v>2024</v>
          </cell>
          <cell r="D947">
            <v>1959</v>
          </cell>
          <cell r="E947">
            <v>65</v>
          </cell>
          <cell r="F947" t="str">
            <v>女</v>
          </cell>
        </row>
        <row r="948">
          <cell r="A948" t="str">
            <v>何雨莟</v>
          </cell>
          <cell r="B948" t="str">
            <v>430621201103180020</v>
          </cell>
          <cell r="C948">
            <v>2024</v>
          </cell>
          <cell r="D948">
            <v>2011</v>
          </cell>
          <cell r="E948">
            <v>13</v>
          </cell>
          <cell r="F948" t="str">
            <v>女</v>
          </cell>
        </row>
        <row r="949">
          <cell r="A949" t="str">
            <v>何二龙</v>
          </cell>
          <cell r="B949" t="str">
            <v>430621198201022312</v>
          </cell>
          <cell r="C949">
            <v>2024</v>
          </cell>
          <cell r="D949">
            <v>1982</v>
          </cell>
          <cell r="E949">
            <v>42</v>
          </cell>
          <cell r="F949" t="str">
            <v>男</v>
          </cell>
        </row>
        <row r="950">
          <cell r="A950" t="str">
            <v>何雨轩</v>
          </cell>
          <cell r="B950" t="str">
            <v>430621200611280023</v>
          </cell>
          <cell r="C950">
            <v>2024</v>
          </cell>
          <cell r="D950">
            <v>2006</v>
          </cell>
          <cell r="E950">
            <v>18</v>
          </cell>
          <cell r="F950" t="str">
            <v>女</v>
          </cell>
        </row>
        <row r="951">
          <cell r="A951" t="str">
            <v>晏三元</v>
          </cell>
          <cell r="B951" t="str">
            <v>430621198206042347</v>
          </cell>
          <cell r="C951">
            <v>2024</v>
          </cell>
          <cell r="D951">
            <v>1982</v>
          </cell>
          <cell r="E951">
            <v>42</v>
          </cell>
          <cell r="F951" t="str">
            <v>女</v>
          </cell>
        </row>
        <row r="952">
          <cell r="A952" t="str">
            <v>何宇哲</v>
          </cell>
          <cell r="B952" t="str">
            <v>430621201309170135</v>
          </cell>
          <cell r="C952">
            <v>2024</v>
          </cell>
          <cell r="D952">
            <v>2013</v>
          </cell>
          <cell r="E952">
            <v>11</v>
          </cell>
          <cell r="F952" t="str">
            <v>男</v>
          </cell>
        </row>
        <row r="953">
          <cell r="A953" t="str">
            <v>陈志勇</v>
          </cell>
          <cell r="B953" t="str">
            <v>43062119551103231X</v>
          </cell>
          <cell r="C953">
            <v>2024</v>
          </cell>
          <cell r="D953">
            <v>1955</v>
          </cell>
          <cell r="E953">
            <v>69</v>
          </cell>
          <cell r="F953" t="str">
            <v>男</v>
          </cell>
        </row>
        <row r="954">
          <cell r="A954" t="str">
            <v>熊桂桂</v>
          </cell>
          <cell r="B954" t="str">
            <v>430621195501162321</v>
          </cell>
          <cell r="C954">
            <v>2024</v>
          </cell>
          <cell r="D954">
            <v>1955</v>
          </cell>
          <cell r="E954">
            <v>69</v>
          </cell>
          <cell r="F954" t="str">
            <v>女</v>
          </cell>
        </row>
        <row r="955">
          <cell r="A955" t="str">
            <v>陈小岳</v>
          </cell>
          <cell r="B955" t="str">
            <v>430621197910102310</v>
          </cell>
          <cell r="C955">
            <v>2024</v>
          </cell>
          <cell r="D955">
            <v>1979</v>
          </cell>
          <cell r="E955">
            <v>45</v>
          </cell>
          <cell r="F955" t="str">
            <v>男</v>
          </cell>
        </row>
        <row r="956">
          <cell r="A956" t="str">
            <v>陈可鑫</v>
          </cell>
          <cell r="B956" t="str">
            <v>430621200808030044</v>
          </cell>
          <cell r="C956">
            <v>2024</v>
          </cell>
          <cell r="D956">
            <v>2008</v>
          </cell>
          <cell r="E956">
            <v>16</v>
          </cell>
          <cell r="F956" t="str">
            <v>女</v>
          </cell>
        </row>
        <row r="957">
          <cell r="A957" t="str">
            <v>沈维</v>
          </cell>
          <cell r="B957" t="str">
            <v>430621198402152324</v>
          </cell>
          <cell r="C957">
            <v>2024</v>
          </cell>
          <cell r="D957">
            <v>1984</v>
          </cell>
          <cell r="E957">
            <v>40</v>
          </cell>
          <cell r="F957" t="str">
            <v>女</v>
          </cell>
        </row>
        <row r="958">
          <cell r="A958" t="str">
            <v>陈艺鑫</v>
          </cell>
          <cell r="B958" t="str">
            <v>430621201102090090</v>
          </cell>
          <cell r="C958">
            <v>2024</v>
          </cell>
          <cell r="D958">
            <v>2011</v>
          </cell>
          <cell r="E958">
            <v>13</v>
          </cell>
          <cell r="F958" t="str">
            <v>男</v>
          </cell>
        </row>
        <row r="959">
          <cell r="A959" t="str">
            <v>叶莉</v>
          </cell>
          <cell r="B959" t="str">
            <v>430621197802122349</v>
          </cell>
          <cell r="C959">
            <v>2024</v>
          </cell>
          <cell r="D959">
            <v>1978</v>
          </cell>
          <cell r="E959">
            <v>46</v>
          </cell>
          <cell r="F959" t="str">
            <v>女</v>
          </cell>
        </row>
        <row r="960">
          <cell r="A960" t="str">
            <v>陈大岳</v>
          </cell>
          <cell r="B960" t="str">
            <v>430621197708282311</v>
          </cell>
          <cell r="C960">
            <v>2024</v>
          </cell>
          <cell r="D960">
            <v>1977</v>
          </cell>
          <cell r="E960">
            <v>47</v>
          </cell>
          <cell r="F960" t="str">
            <v>男</v>
          </cell>
        </row>
        <row r="961">
          <cell r="A961" t="str">
            <v>陈煌</v>
          </cell>
          <cell r="B961" t="str">
            <v>43062120030823231X</v>
          </cell>
          <cell r="C961">
            <v>2024</v>
          </cell>
          <cell r="D961">
            <v>2003</v>
          </cell>
          <cell r="E961">
            <v>21</v>
          </cell>
          <cell r="F961" t="str">
            <v>男</v>
          </cell>
        </row>
        <row r="962">
          <cell r="A962" t="str">
            <v>欧金和</v>
          </cell>
          <cell r="B962" t="str">
            <v>430621196404082316</v>
          </cell>
          <cell r="C962">
            <v>2024</v>
          </cell>
          <cell r="D962">
            <v>1964</v>
          </cell>
          <cell r="E962">
            <v>60</v>
          </cell>
          <cell r="F962" t="str">
            <v>男</v>
          </cell>
        </row>
        <row r="963">
          <cell r="A963" t="str">
            <v>欧阳婵</v>
          </cell>
          <cell r="B963" t="str">
            <v>430621198603162326</v>
          </cell>
          <cell r="C963">
            <v>2024</v>
          </cell>
          <cell r="D963">
            <v>1986</v>
          </cell>
          <cell r="E963">
            <v>38</v>
          </cell>
          <cell r="F963" t="str">
            <v>女</v>
          </cell>
        </row>
        <row r="964">
          <cell r="A964" t="str">
            <v>蔡时珍</v>
          </cell>
          <cell r="B964" t="str">
            <v>430621196507012329</v>
          </cell>
          <cell r="C964">
            <v>2024</v>
          </cell>
          <cell r="D964">
            <v>1965</v>
          </cell>
          <cell r="E964">
            <v>59</v>
          </cell>
          <cell r="F964" t="str">
            <v>女</v>
          </cell>
        </row>
        <row r="965">
          <cell r="A965" t="str">
            <v>欧阳双</v>
          </cell>
          <cell r="B965" t="str">
            <v>430621198711182324</v>
          </cell>
          <cell r="C965">
            <v>2024</v>
          </cell>
          <cell r="D965">
            <v>1987</v>
          </cell>
          <cell r="E965">
            <v>37</v>
          </cell>
          <cell r="F965" t="str">
            <v>女</v>
          </cell>
        </row>
        <row r="966">
          <cell r="A966" t="str">
            <v>徐子意</v>
          </cell>
          <cell r="B966" t="str">
            <v>430621201305120114</v>
          </cell>
          <cell r="C966">
            <v>2024</v>
          </cell>
          <cell r="D966">
            <v>2013</v>
          </cell>
          <cell r="E966">
            <v>11</v>
          </cell>
          <cell r="F966" t="str">
            <v>男</v>
          </cell>
        </row>
        <row r="967">
          <cell r="A967" t="str">
            <v>欧阳四星</v>
          </cell>
          <cell r="B967" t="str">
            <v>430621199111042314</v>
          </cell>
          <cell r="C967">
            <v>2024</v>
          </cell>
          <cell r="D967">
            <v>1991</v>
          </cell>
          <cell r="E967">
            <v>33</v>
          </cell>
          <cell r="F967" t="str">
            <v>男</v>
          </cell>
        </row>
        <row r="968">
          <cell r="A968" t="str">
            <v>邓思瑶</v>
          </cell>
          <cell r="B968" t="str">
            <v>430621199507272327</v>
          </cell>
          <cell r="C968">
            <v>2024</v>
          </cell>
          <cell r="D968">
            <v>1995</v>
          </cell>
          <cell r="E968">
            <v>29</v>
          </cell>
          <cell r="F968" t="str">
            <v>女</v>
          </cell>
        </row>
        <row r="969">
          <cell r="A969" t="str">
            <v>欧阳梓睿</v>
          </cell>
          <cell r="B969" t="str">
            <v>430621201505240196</v>
          </cell>
          <cell r="C969">
            <v>2024</v>
          </cell>
          <cell r="D969">
            <v>2015</v>
          </cell>
          <cell r="E969">
            <v>9</v>
          </cell>
          <cell r="F969" t="str">
            <v>男</v>
          </cell>
        </row>
        <row r="970">
          <cell r="A970" t="str">
            <v>陈利</v>
          </cell>
          <cell r="B970" t="str">
            <v>430621197709152324</v>
          </cell>
          <cell r="C970">
            <v>2024</v>
          </cell>
          <cell r="D970">
            <v>1977</v>
          </cell>
          <cell r="E970">
            <v>47</v>
          </cell>
          <cell r="F970" t="str">
            <v>女</v>
          </cell>
        </row>
        <row r="971">
          <cell r="A971" t="str">
            <v>朱天文</v>
          </cell>
          <cell r="B971" t="str">
            <v>430621194601222315</v>
          </cell>
          <cell r="C971">
            <v>2024</v>
          </cell>
          <cell r="D971">
            <v>1946</v>
          </cell>
          <cell r="E971">
            <v>78</v>
          </cell>
          <cell r="F971" t="str">
            <v>男</v>
          </cell>
        </row>
        <row r="972">
          <cell r="A972" t="str">
            <v>朱婷</v>
          </cell>
          <cell r="B972" t="str">
            <v>430621200008222320</v>
          </cell>
          <cell r="C972">
            <v>2024</v>
          </cell>
          <cell r="D972">
            <v>2000</v>
          </cell>
          <cell r="E972">
            <v>24</v>
          </cell>
          <cell r="F972" t="str">
            <v>女</v>
          </cell>
        </row>
        <row r="973">
          <cell r="A973" t="str">
            <v>朱陈豪</v>
          </cell>
          <cell r="B973" t="str">
            <v>43062120041224007X</v>
          </cell>
          <cell r="C973">
            <v>2024</v>
          </cell>
          <cell r="D973">
            <v>2004</v>
          </cell>
          <cell r="E973">
            <v>20</v>
          </cell>
          <cell r="F973" t="str">
            <v>男</v>
          </cell>
        </row>
        <row r="974">
          <cell r="A974" t="str">
            <v>朱建华</v>
          </cell>
          <cell r="B974" t="str">
            <v>430621197307132312</v>
          </cell>
          <cell r="C974">
            <v>2024</v>
          </cell>
          <cell r="D974">
            <v>1973</v>
          </cell>
          <cell r="E974">
            <v>51</v>
          </cell>
          <cell r="F974" t="str">
            <v>男</v>
          </cell>
        </row>
        <row r="975">
          <cell r="A975" t="str">
            <v>欧建红</v>
          </cell>
          <cell r="B975" t="str">
            <v>430621197408112310</v>
          </cell>
          <cell r="C975">
            <v>2024</v>
          </cell>
          <cell r="D975">
            <v>1974</v>
          </cell>
          <cell r="E975">
            <v>50</v>
          </cell>
          <cell r="F975" t="str">
            <v>男</v>
          </cell>
        </row>
        <row r="976">
          <cell r="A976" t="str">
            <v>欧阳洁</v>
          </cell>
          <cell r="B976" t="str">
            <v>43062119990302232X</v>
          </cell>
          <cell r="C976">
            <v>2024</v>
          </cell>
          <cell r="D976">
            <v>1999</v>
          </cell>
          <cell r="E976">
            <v>25</v>
          </cell>
          <cell r="F976" t="str">
            <v>女</v>
          </cell>
        </row>
        <row r="977">
          <cell r="A977" t="str">
            <v>欧阳琦</v>
          </cell>
          <cell r="B977" t="str">
            <v>430621200411190023</v>
          </cell>
          <cell r="C977">
            <v>2024</v>
          </cell>
          <cell r="D977">
            <v>2004</v>
          </cell>
          <cell r="E977">
            <v>20</v>
          </cell>
          <cell r="F977" t="str">
            <v>女</v>
          </cell>
        </row>
        <row r="978">
          <cell r="A978" t="str">
            <v>尹端云</v>
          </cell>
          <cell r="B978" t="str">
            <v>432322197706221322</v>
          </cell>
          <cell r="C978">
            <v>2024</v>
          </cell>
          <cell r="D978">
            <v>1977</v>
          </cell>
          <cell r="E978">
            <v>47</v>
          </cell>
          <cell r="F978" t="str">
            <v>女</v>
          </cell>
        </row>
        <row r="979">
          <cell r="A979" t="str">
            <v>方爱民</v>
          </cell>
          <cell r="B979" t="str">
            <v>43062119681223231X</v>
          </cell>
          <cell r="C979">
            <v>2024</v>
          </cell>
          <cell r="D979">
            <v>1968</v>
          </cell>
          <cell r="E979">
            <v>56</v>
          </cell>
          <cell r="F979" t="str">
            <v>男</v>
          </cell>
        </row>
        <row r="980">
          <cell r="A980" t="str">
            <v>李平平</v>
          </cell>
          <cell r="B980" t="str">
            <v>430621196807082345</v>
          </cell>
          <cell r="C980">
            <v>2024</v>
          </cell>
          <cell r="D980">
            <v>1968</v>
          </cell>
          <cell r="E980">
            <v>56</v>
          </cell>
          <cell r="F980" t="str">
            <v>女</v>
          </cell>
        </row>
        <row r="981">
          <cell r="A981" t="str">
            <v>方舟</v>
          </cell>
          <cell r="B981" t="str">
            <v>430621199010052310</v>
          </cell>
          <cell r="C981">
            <v>2024</v>
          </cell>
          <cell r="D981">
            <v>1990</v>
          </cell>
          <cell r="E981">
            <v>34</v>
          </cell>
          <cell r="F981" t="str">
            <v>男</v>
          </cell>
        </row>
        <row r="982">
          <cell r="A982" t="str">
            <v>沈少培</v>
          </cell>
          <cell r="B982" t="str">
            <v>430621196004282319</v>
          </cell>
          <cell r="C982">
            <v>2024</v>
          </cell>
          <cell r="D982">
            <v>1960</v>
          </cell>
          <cell r="E982">
            <v>64</v>
          </cell>
          <cell r="F982" t="str">
            <v>男</v>
          </cell>
        </row>
        <row r="983">
          <cell r="A983" t="str">
            <v>石罗群</v>
          </cell>
          <cell r="B983" t="str">
            <v>430621196902012329</v>
          </cell>
          <cell r="C983">
            <v>2024</v>
          </cell>
          <cell r="D983">
            <v>1969</v>
          </cell>
          <cell r="E983">
            <v>55</v>
          </cell>
          <cell r="F983" t="str">
            <v>女</v>
          </cell>
        </row>
        <row r="984">
          <cell r="A984" t="str">
            <v>沈欢</v>
          </cell>
          <cell r="B984" t="str">
            <v>430621198811142311</v>
          </cell>
          <cell r="C984">
            <v>2024</v>
          </cell>
          <cell r="D984">
            <v>1988</v>
          </cell>
          <cell r="E984">
            <v>36</v>
          </cell>
          <cell r="F984" t="str">
            <v>男</v>
          </cell>
        </row>
        <row r="985">
          <cell r="A985" t="str">
            <v>沈圣曦</v>
          </cell>
          <cell r="B985" t="str">
            <v>430621201403030024</v>
          </cell>
          <cell r="C985">
            <v>2024</v>
          </cell>
          <cell r="D985">
            <v>2014</v>
          </cell>
          <cell r="E985">
            <v>10</v>
          </cell>
          <cell r="F985" t="str">
            <v>女</v>
          </cell>
        </row>
        <row r="986">
          <cell r="A986" t="str">
            <v>肖佳璐</v>
          </cell>
          <cell r="B986" t="str">
            <v>430981198711194766</v>
          </cell>
          <cell r="C986">
            <v>2024</v>
          </cell>
          <cell r="D986">
            <v>1987</v>
          </cell>
          <cell r="E986">
            <v>37</v>
          </cell>
          <cell r="F986" t="str">
            <v>女</v>
          </cell>
        </row>
        <row r="987">
          <cell r="A987" t="str">
            <v>沈亿曦</v>
          </cell>
          <cell r="B987" t="str">
            <v>430621202006020038</v>
          </cell>
          <cell r="C987">
            <v>2024</v>
          </cell>
          <cell r="D987">
            <v>2020</v>
          </cell>
          <cell r="E987">
            <v>4</v>
          </cell>
          <cell r="F987" t="str">
            <v>男</v>
          </cell>
        </row>
        <row r="988">
          <cell r="A988" t="str">
            <v>赵国祥</v>
          </cell>
          <cell r="B988" t="str">
            <v>430621196009072310</v>
          </cell>
          <cell r="C988">
            <v>2024</v>
          </cell>
          <cell r="D988">
            <v>1960</v>
          </cell>
          <cell r="E988">
            <v>64</v>
          </cell>
          <cell r="F988" t="str">
            <v>男</v>
          </cell>
        </row>
        <row r="989">
          <cell r="A989" t="str">
            <v>汤珍元</v>
          </cell>
          <cell r="B989" t="str">
            <v>430621196501082326</v>
          </cell>
          <cell r="C989">
            <v>2024</v>
          </cell>
          <cell r="D989">
            <v>1965</v>
          </cell>
          <cell r="E989">
            <v>59</v>
          </cell>
          <cell r="F989" t="str">
            <v>女</v>
          </cell>
        </row>
        <row r="990">
          <cell r="A990" t="str">
            <v>赵敬</v>
          </cell>
          <cell r="B990" t="str">
            <v>430621198907132310</v>
          </cell>
          <cell r="C990">
            <v>2024</v>
          </cell>
          <cell r="D990">
            <v>1989</v>
          </cell>
          <cell r="E990">
            <v>35</v>
          </cell>
          <cell r="F990" t="str">
            <v>男</v>
          </cell>
        </row>
        <row r="991">
          <cell r="A991" t="str">
            <v>赵坤</v>
          </cell>
          <cell r="B991" t="str">
            <v>430621198606132317</v>
          </cell>
          <cell r="C991">
            <v>2024</v>
          </cell>
          <cell r="D991">
            <v>1986</v>
          </cell>
          <cell r="E991">
            <v>38</v>
          </cell>
          <cell r="F991" t="str">
            <v>男</v>
          </cell>
        </row>
        <row r="992">
          <cell r="A992" t="str">
            <v>赵晨轩</v>
          </cell>
          <cell r="B992" t="str">
            <v>430621200902200062</v>
          </cell>
          <cell r="C992">
            <v>2024</v>
          </cell>
          <cell r="D992">
            <v>2009</v>
          </cell>
          <cell r="E992">
            <v>15</v>
          </cell>
          <cell r="F992" t="str">
            <v>女</v>
          </cell>
        </row>
        <row r="993">
          <cell r="A993" t="str">
            <v>赵晨雨</v>
          </cell>
          <cell r="B993" t="str">
            <v>430621201301210024</v>
          </cell>
          <cell r="C993">
            <v>2024</v>
          </cell>
          <cell r="D993">
            <v>2013</v>
          </cell>
          <cell r="E993">
            <v>11</v>
          </cell>
          <cell r="F993" t="str">
            <v>女</v>
          </cell>
        </row>
        <row r="994">
          <cell r="A994" t="str">
            <v>沈惠</v>
          </cell>
          <cell r="B994" t="str">
            <v>430621198708162322</v>
          </cell>
          <cell r="C994">
            <v>2024</v>
          </cell>
          <cell r="D994">
            <v>1987</v>
          </cell>
          <cell r="E994">
            <v>37</v>
          </cell>
          <cell r="F994" t="str">
            <v>女</v>
          </cell>
        </row>
        <row r="995">
          <cell r="A995" t="str">
            <v>冯明</v>
          </cell>
          <cell r="B995" t="str">
            <v>430621198508232314</v>
          </cell>
          <cell r="C995">
            <v>2024</v>
          </cell>
          <cell r="D995">
            <v>1985</v>
          </cell>
          <cell r="E995">
            <v>39</v>
          </cell>
          <cell r="F995" t="str">
            <v>男</v>
          </cell>
        </row>
        <row r="996">
          <cell r="A996" t="str">
            <v>冯敏</v>
          </cell>
          <cell r="B996" t="str">
            <v>430621198703012325</v>
          </cell>
          <cell r="C996">
            <v>2024</v>
          </cell>
          <cell r="D996">
            <v>1987</v>
          </cell>
          <cell r="E996">
            <v>37</v>
          </cell>
          <cell r="F996" t="str">
            <v>女</v>
          </cell>
        </row>
        <row r="997">
          <cell r="A997" t="str">
            <v>刘小美</v>
          </cell>
          <cell r="B997" t="str">
            <v>430621196303302324</v>
          </cell>
          <cell r="C997">
            <v>2024</v>
          </cell>
          <cell r="D997">
            <v>1963</v>
          </cell>
          <cell r="E997">
            <v>61</v>
          </cell>
          <cell r="F997" t="str">
            <v>女</v>
          </cell>
        </row>
        <row r="998">
          <cell r="A998" t="str">
            <v>冯钰汐</v>
          </cell>
          <cell r="B998" t="str">
            <v>430621201704290049</v>
          </cell>
          <cell r="C998">
            <v>2024</v>
          </cell>
          <cell r="D998">
            <v>2017</v>
          </cell>
          <cell r="E998">
            <v>7</v>
          </cell>
          <cell r="F998" t="str">
            <v>女</v>
          </cell>
        </row>
        <row r="999">
          <cell r="A999" t="str">
            <v>胡兰</v>
          </cell>
          <cell r="B999" t="str">
            <v>430682198603259120</v>
          </cell>
          <cell r="C999">
            <v>2024</v>
          </cell>
          <cell r="D999">
            <v>1986</v>
          </cell>
          <cell r="E999">
            <v>38</v>
          </cell>
          <cell r="F999" t="str">
            <v>女</v>
          </cell>
        </row>
        <row r="1000">
          <cell r="A1000" t="str">
            <v>冯煜昊</v>
          </cell>
          <cell r="B1000" t="str">
            <v>430621201204110013</v>
          </cell>
          <cell r="C1000">
            <v>2024</v>
          </cell>
          <cell r="D1000">
            <v>2012</v>
          </cell>
          <cell r="E1000">
            <v>12</v>
          </cell>
          <cell r="F1000" t="str">
            <v>男</v>
          </cell>
        </row>
        <row r="1001">
          <cell r="A1001" t="str">
            <v>晏小平</v>
          </cell>
          <cell r="B1001" t="str">
            <v>430621196108062310</v>
          </cell>
          <cell r="C1001">
            <v>2024</v>
          </cell>
          <cell r="D1001">
            <v>1961</v>
          </cell>
          <cell r="E1001">
            <v>63</v>
          </cell>
          <cell r="F1001" t="str">
            <v>男</v>
          </cell>
        </row>
        <row r="1002">
          <cell r="A1002" t="str">
            <v>刘岳群</v>
          </cell>
          <cell r="B1002" t="str">
            <v>430621196211112320</v>
          </cell>
          <cell r="C1002">
            <v>2024</v>
          </cell>
          <cell r="D1002">
            <v>1962</v>
          </cell>
          <cell r="E1002">
            <v>62</v>
          </cell>
          <cell r="F1002" t="str">
            <v>女</v>
          </cell>
        </row>
        <row r="1003">
          <cell r="A1003" t="str">
            <v>晏强</v>
          </cell>
          <cell r="B1003" t="str">
            <v>430621199207182311</v>
          </cell>
          <cell r="C1003">
            <v>2024</v>
          </cell>
          <cell r="D1003">
            <v>1992</v>
          </cell>
          <cell r="E1003">
            <v>32</v>
          </cell>
          <cell r="F1003" t="str">
            <v>男</v>
          </cell>
        </row>
        <row r="1004">
          <cell r="A1004" t="str">
            <v>沈情</v>
          </cell>
          <cell r="B1004" t="str">
            <v>430621198704298126</v>
          </cell>
          <cell r="C1004">
            <v>2024</v>
          </cell>
          <cell r="D1004">
            <v>1987</v>
          </cell>
          <cell r="E1004">
            <v>37</v>
          </cell>
          <cell r="F1004" t="str">
            <v>女</v>
          </cell>
        </row>
        <row r="1005">
          <cell r="A1005" t="str">
            <v>晏梓轩</v>
          </cell>
          <cell r="B1005" t="str">
            <v>430621201212310250</v>
          </cell>
          <cell r="C1005">
            <v>2024</v>
          </cell>
          <cell r="D1005">
            <v>2012</v>
          </cell>
          <cell r="E1005">
            <v>12</v>
          </cell>
          <cell r="F1005" t="str">
            <v>男</v>
          </cell>
        </row>
        <row r="1006">
          <cell r="A1006" t="str">
            <v>殷辉中</v>
          </cell>
          <cell r="B1006" t="str">
            <v>430621195810072311</v>
          </cell>
          <cell r="C1006">
            <v>2024</v>
          </cell>
          <cell r="D1006">
            <v>1958</v>
          </cell>
          <cell r="E1006">
            <v>66</v>
          </cell>
          <cell r="F1006" t="str">
            <v>男</v>
          </cell>
        </row>
        <row r="1007">
          <cell r="A1007" t="str">
            <v>龙五辉</v>
          </cell>
          <cell r="B1007" t="str">
            <v>430621196311042323</v>
          </cell>
          <cell r="C1007">
            <v>2024</v>
          </cell>
          <cell r="D1007">
            <v>1963</v>
          </cell>
          <cell r="E1007">
            <v>61</v>
          </cell>
          <cell r="F1007" t="str">
            <v>女</v>
          </cell>
        </row>
        <row r="1008">
          <cell r="A1008" t="str">
            <v>殷明</v>
          </cell>
          <cell r="B1008" t="str">
            <v>43062119811104231X</v>
          </cell>
          <cell r="C1008">
            <v>2024</v>
          </cell>
          <cell r="D1008">
            <v>1981</v>
          </cell>
          <cell r="E1008">
            <v>43</v>
          </cell>
          <cell r="F1008" t="str">
            <v>男</v>
          </cell>
        </row>
        <row r="1009">
          <cell r="A1009" t="str">
            <v>殷加玲</v>
          </cell>
          <cell r="B1009" t="str">
            <v>430621201402010048</v>
          </cell>
          <cell r="C1009">
            <v>2024</v>
          </cell>
          <cell r="D1009">
            <v>2014</v>
          </cell>
          <cell r="E1009">
            <v>10</v>
          </cell>
          <cell r="F1009" t="str">
            <v>女</v>
          </cell>
        </row>
        <row r="1010">
          <cell r="A1010" t="str">
            <v>殷婷</v>
          </cell>
          <cell r="B1010" t="str">
            <v>430621200607120043</v>
          </cell>
          <cell r="C1010">
            <v>2024</v>
          </cell>
          <cell r="D1010">
            <v>2006</v>
          </cell>
          <cell r="E1010">
            <v>18</v>
          </cell>
          <cell r="F1010" t="str">
            <v>女</v>
          </cell>
        </row>
        <row r="1011">
          <cell r="A1011" t="str">
            <v>罗丽</v>
          </cell>
          <cell r="B1011" t="str">
            <v>430621198407063320</v>
          </cell>
          <cell r="C1011">
            <v>2024</v>
          </cell>
          <cell r="D1011">
            <v>1984</v>
          </cell>
          <cell r="E1011">
            <v>40</v>
          </cell>
          <cell r="F1011" t="str">
            <v>女</v>
          </cell>
        </row>
        <row r="1012">
          <cell r="A1012" t="str">
            <v>殷渺</v>
          </cell>
          <cell r="B1012" t="str">
            <v>430621198601152319</v>
          </cell>
          <cell r="C1012">
            <v>2024</v>
          </cell>
          <cell r="D1012">
            <v>1986</v>
          </cell>
          <cell r="E1012">
            <v>38</v>
          </cell>
          <cell r="F1012" t="str">
            <v>男</v>
          </cell>
        </row>
        <row r="1013">
          <cell r="A1013" t="str">
            <v>殷贝琪</v>
          </cell>
          <cell r="B1013" t="str">
            <v>430621201607290047</v>
          </cell>
          <cell r="C1013">
            <v>2024</v>
          </cell>
          <cell r="D1013">
            <v>2016</v>
          </cell>
          <cell r="E1013">
            <v>8</v>
          </cell>
          <cell r="F1013" t="str">
            <v>女</v>
          </cell>
        </row>
        <row r="1014">
          <cell r="A1014" t="str">
            <v>刘文明</v>
          </cell>
          <cell r="B1014" t="str">
            <v>430621198106013725</v>
          </cell>
          <cell r="C1014">
            <v>2024</v>
          </cell>
          <cell r="D1014">
            <v>1981</v>
          </cell>
          <cell r="E1014">
            <v>43</v>
          </cell>
          <cell r="F1014" t="str">
            <v>女</v>
          </cell>
        </row>
        <row r="1015">
          <cell r="A1015" t="str">
            <v>殷俊</v>
          </cell>
          <cell r="B1015" t="str">
            <v>430621200811110010</v>
          </cell>
          <cell r="C1015">
            <v>2024</v>
          </cell>
          <cell r="D1015">
            <v>2008</v>
          </cell>
          <cell r="E1015">
            <v>16</v>
          </cell>
          <cell r="F1015" t="str">
            <v>男</v>
          </cell>
        </row>
        <row r="1016">
          <cell r="A1016" t="str">
            <v>汤明</v>
          </cell>
          <cell r="B1016" t="str">
            <v>430621197010092313</v>
          </cell>
          <cell r="C1016">
            <v>2024</v>
          </cell>
          <cell r="D1016">
            <v>1970</v>
          </cell>
          <cell r="E1016">
            <v>54</v>
          </cell>
          <cell r="F1016" t="str">
            <v>男</v>
          </cell>
        </row>
        <row r="1017">
          <cell r="A1017" t="str">
            <v>王满玉</v>
          </cell>
          <cell r="B1017" t="str">
            <v>430621197311092325</v>
          </cell>
          <cell r="C1017">
            <v>2024</v>
          </cell>
          <cell r="D1017">
            <v>1973</v>
          </cell>
          <cell r="E1017">
            <v>51</v>
          </cell>
          <cell r="F1017" t="str">
            <v>女</v>
          </cell>
        </row>
        <row r="1018">
          <cell r="A1018" t="str">
            <v>汤岳新</v>
          </cell>
          <cell r="B1018" t="str">
            <v>430621199708162319</v>
          </cell>
          <cell r="C1018">
            <v>2024</v>
          </cell>
          <cell r="D1018">
            <v>1997</v>
          </cell>
          <cell r="E1018">
            <v>27</v>
          </cell>
          <cell r="F1018" t="str">
            <v>男</v>
          </cell>
        </row>
        <row r="1019">
          <cell r="A1019" t="str">
            <v>汤文新</v>
          </cell>
          <cell r="B1019" t="str">
            <v>430621201406220157</v>
          </cell>
          <cell r="C1019">
            <v>2024</v>
          </cell>
          <cell r="D1019">
            <v>2014</v>
          </cell>
          <cell r="E1019">
            <v>10</v>
          </cell>
          <cell r="F1019" t="str">
            <v>男</v>
          </cell>
        </row>
        <row r="1020">
          <cell r="A1020" t="str">
            <v>沈金龙</v>
          </cell>
          <cell r="B1020" t="str">
            <v>430621196308152310</v>
          </cell>
          <cell r="C1020">
            <v>2024</v>
          </cell>
          <cell r="D1020">
            <v>1963</v>
          </cell>
          <cell r="E1020">
            <v>61</v>
          </cell>
          <cell r="F1020" t="str">
            <v>男</v>
          </cell>
        </row>
        <row r="1021">
          <cell r="A1021" t="str">
            <v>丁友芝</v>
          </cell>
          <cell r="B1021" t="str">
            <v>43062119630913232X</v>
          </cell>
          <cell r="C1021">
            <v>2024</v>
          </cell>
          <cell r="D1021">
            <v>1963</v>
          </cell>
          <cell r="E1021">
            <v>61</v>
          </cell>
          <cell r="F1021" t="str">
            <v>女</v>
          </cell>
        </row>
        <row r="1022">
          <cell r="A1022" t="str">
            <v>沈泽旭</v>
          </cell>
          <cell r="B1022" t="str">
            <v>430621199304142311</v>
          </cell>
          <cell r="C1022">
            <v>2024</v>
          </cell>
          <cell r="D1022">
            <v>1993</v>
          </cell>
          <cell r="E1022">
            <v>31</v>
          </cell>
          <cell r="F1022" t="str">
            <v>男</v>
          </cell>
        </row>
        <row r="1023">
          <cell r="A1023" t="str">
            <v>刘浩</v>
          </cell>
          <cell r="B1023" t="str">
            <v>430624199301219204</v>
          </cell>
          <cell r="C1023">
            <v>2024</v>
          </cell>
          <cell r="D1023">
            <v>1993</v>
          </cell>
          <cell r="E1023">
            <v>31</v>
          </cell>
          <cell r="F1023" t="str">
            <v>女</v>
          </cell>
        </row>
        <row r="1024">
          <cell r="A1024" t="str">
            <v>沈方辰</v>
          </cell>
          <cell r="B1024" t="str">
            <v>430621201710150034</v>
          </cell>
          <cell r="C1024">
            <v>2024</v>
          </cell>
          <cell r="D1024">
            <v>2017</v>
          </cell>
          <cell r="E1024">
            <v>7</v>
          </cell>
          <cell r="F1024" t="str">
            <v>男</v>
          </cell>
        </row>
        <row r="1025">
          <cell r="A1025" t="str">
            <v>沈穆斯</v>
          </cell>
          <cell r="B1025" t="str">
            <v>43062120190404001X</v>
          </cell>
          <cell r="C1025">
            <v>2024</v>
          </cell>
          <cell r="D1025">
            <v>2019</v>
          </cell>
          <cell r="E1025">
            <v>5</v>
          </cell>
          <cell r="F1025" t="str">
            <v>男</v>
          </cell>
        </row>
        <row r="1026">
          <cell r="A1026" t="str">
            <v>刘春华</v>
          </cell>
          <cell r="B1026" t="str">
            <v>430621196003192311</v>
          </cell>
          <cell r="C1026">
            <v>2024</v>
          </cell>
          <cell r="D1026">
            <v>1960</v>
          </cell>
          <cell r="E1026">
            <v>64</v>
          </cell>
          <cell r="F1026" t="str">
            <v>男</v>
          </cell>
        </row>
        <row r="1027">
          <cell r="A1027" t="str">
            <v>汪支兰</v>
          </cell>
          <cell r="B1027" t="str">
            <v>430621194512019067</v>
          </cell>
          <cell r="C1027">
            <v>2024</v>
          </cell>
          <cell r="D1027">
            <v>1945</v>
          </cell>
          <cell r="E1027">
            <v>79</v>
          </cell>
          <cell r="F1027" t="str">
            <v>女</v>
          </cell>
        </row>
        <row r="1028">
          <cell r="A1028" t="str">
            <v>刘娟</v>
          </cell>
          <cell r="B1028" t="str">
            <v>430621199202252325</v>
          </cell>
          <cell r="C1028">
            <v>2024</v>
          </cell>
          <cell r="D1028">
            <v>1992</v>
          </cell>
          <cell r="E1028">
            <v>32</v>
          </cell>
          <cell r="F1028" t="str">
            <v>女</v>
          </cell>
        </row>
        <row r="1029">
          <cell r="A1029" t="str">
            <v>陈桂红</v>
          </cell>
          <cell r="B1029" t="str">
            <v>430621196901222324</v>
          </cell>
          <cell r="C1029">
            <v>2024</v>
          </cell>
          <cell r="D1029">
            <v>1969</v>
          </cell>
          <cell r="E1029">
            <v>55</v>
          </cell>
          <cell r="F1029" t="str">
            <v>女</v>
          </cell>
        </row>
        <row r="1030">
          <cell r="A1030" t="str">
            <v>高润欣</v>
          </cell>
          <cell r="B1030" t="str">
            <v>430602201903170024</v>
          </cell>
          <cell r="C1030">
            <v>2024</v>
          </cell>
          <cell r="D1030">
            <v>2019</v>
          </cell>
          <cell r="E1030">
            <v>5</v>
          </cell>
          <cell r="F1030" t="str">
            <v>女</v>
          </cell>
        </row>
        <row r="1031">
          <cell r="A1031" t="str">
            <v>丁曙超</v>
          </cell>
          <cell r="B1031" t="str">
            <v>430621199102242314</v>
          </cell>
          <cell r="C1031">
            <v>2024</v>
          </cell>
          <cell r="D1031">
            <v>1991</v>
          </cell>
          <cell r="E1031">
            <v>33</v>
          </cell>
          <cell r="F1031" t="str">
            <v>男</v>
          </cell>
        </row>
        <row r="1032">
          <cell r="A1032" t="str">
            <v>周爱军</v>
          </cell>
          <cell r="B1032" t="str">
            <v>430623196811273040</v>
          </cell>
          <cell r="C1032">
            <v>2024</v>
          </cell>
          <cell r="D1032">
            <v>1968</v>
          </cell>
          <cell r="E1032">
            <v>56</v>
          </cell>
          <cell r="F1032" t="str">
            <v>女</v>
          </cell>
        </row>
        <row r="1033">
          <cell r="A1033" t="str">
            <v>刘露</v>
          </cell>
          <cell r="B1033" t="str">
            <v>43062319900813642X</v>
          </cell>
          <cell r="C1033">
            <v>2024</v>
          </cell>
          <cell r="D1033">
            <v>1990</v>
          </cell>
          <cell r="E1033">
            <v>34</v>
          </cell>
          <cell r="F1033" t="str">
            <v>女</v>
          </cell>
        </row>
        <row r="1034">
          <cell r="A1034" t="str">
            <v>丁凯文</v>
          </cell>
          <cell r="B1034" t="str">
            <v>430621201606060012</v>
          </cell>
          <cell r="C1034">
            <v>2024</v>
          </cell>
          <cell r="D1034">
            <v>2016</v>
          </cell>
          <cell r="E1034">
            <v>8</v>
          </cell>
          <cell r="F1034" t="str">
            <v>男</v>
          </cell>
        </row>
        <row r="1035">
          <cell r="A1035" t="str">
            <v>郭建兵</v>
          </cell>
          <cell r="B1035" t="str">
            <v>430621196607092311</v>
          </cell>
          <cell r="C1035">
            <v>2024</v>
          </cell>
          <cell r="D1035">
            <v>1966</v>
          </cell>
          <cell r="E1035">
            <v>58</v>
          </cell>
          <cell r="F1035" t="str">
            <v>男</v>
          </cell>
        </row>
        <row r="1036">
          <cell r="A1036" t="str">
            <v>向立春</v>
          </cell>
          <cell r="B1036" t="str">
            <v>430621196912172342</v>
          </cell>
          <cell r="C1036">
            <v>2024</v>
          </cell>
          <cell r="D1036">
            <v>1969</v>
          </cell>
          <cell r="E1036">
            <v>55</v>
          </cell>
          <cell r="F1036" t="str">
            <v>女</v>
          </cell>
        </row>
        <row r="1037">
          <cell r="A1037" t="str">
            <v>郭佳伟</v>
          </cell>
          <cell r="B1037" t="str">
            <v>430621199209042312</v>
          </cell>
          <cell r="C1037">
            <v>2024</v>
          </cell>
          <cell r="D1037">
            <v>1992</v>
          </cell>
          <cell r="E1037">
            <v>32</v>
          </cell>
          <cell r="F1037" t="str">
            <v>男</v>
          </cell>
        </row>
        <row r="1038">
          <cell r="A1038" t="str">
            <v>郭爱国</v>
          </cell>
          <cell r="B1038" t="str">
            <v>430621195804252316</v>
          </cell>
          <cell r="C1038">
            <v>2024</v>
          </cell>
          <cell r="D1038">
            <v>1958</v>
          </cell>
          <cell r="E1038">
            <v>66</v>
          </cell>
          <cell r="F1038" t="str">
            <v>男</v>
          </cell>
        </row>
        <row r="1039">
          <cell r="A1039" t="str">
            <v>周湘奇</v>
          </cell>
          <cell r="B1039" t="str">
            <v>430621197112102316</v>
          </cell>
          <cell r="C1039">
            <v>2024</v>
          </cell>
          <cell r="D1039">
            <v>1971</v>
          </cell>
          <cell r="E1039">
            <v>53</v>
          </cell>
          <cell r="F1039" t="str">
            <v>男</v>
          </cell>
        </row>
        <row r="1040">
          <cell r="A1040" t="str">
            <v>周思捷</v>
          </cell>
          <cell r="B1040" t="str">
            <v>430621200010184140</v>
          </cell>
          <cell r="C1040">
            <v>2024</v>
          </cell>
          <cell r="D1040">
            <v>2000</v>
          </cell>
          <cell r="E1040">
            <v>24</v>
          </cell>
          <cell r="F1040" t="str">
            <v>女</v>
          </cell>
        </row>
        <row r="1041">
          <cell r="A1041" t="str">
            <v>万迎秋</v>
          </cell>
          <cell r="B1041" t="str">
            <v>430621197208138807</v>
          </cell>
          <cell r="C1041">
            <v>2024</v>
          </cell>
          <cell r="D1041">
            <v>1972</v>
          </cell>
          <cell r="E1041">
            <v>52</v>
          </cell>
          <cell r="F1041" t="str">
            <v>女</v>
          </cell>
        </row>
        <row r="1042">
          <cell r="A1042" t="str">
            <v>周万成</v>
          </cell>
          <cell r="B1042" t="str">
            <v>430621200708010150</v>
          </cell>
          <cell r="C1042">
            <v>2024</v>
          </cell>
          <cell r="D1042">
            <v>2007</v>
          </cell>
          <cell r="E1042">
            <v>17</v>
          </cell>
          <cell r="F1042" t="str">
            <v>男</v>
          </cell>
        </row>
        <row r="1043">
          <cell r="A1043" t="str">
            <v>唐岳林</v>
          </cell>
          <cell r="B1043" t="str">
            <v>430621197102052319</v>
          </cell>
          <cell r="C1043">
            <v>2024</v>
          </cell>
          <cell r="D1043">
            <v>1971</v>
          </cell>
          <cell r="E1043">
            <v>53</v>
          </cell>
          <cell r="F1043" t="str">
            <v>男</v>
          </cell>
        </row>
        <row r="1044">
          <cell r="A1044" t="str">
            <v>唐梦</v>
          </cell>
          <cell r="B1044" t="str">
            <v>430621200306229344</v>
          </cell>
          <cell r="C1044">
            <v>2024</v>
          </cell>
          <cell r="D1044">
            <v>2003</v>
          </cell>
          <cell r="E1044">
            <v>21</v>
          </cell>
          <cell r="F1044" t="str">
            <v>女</v>
          </cell>
        </row>
        <row r="1045">
          <cell r="A1045" t="str">
            <v>黄华琼</v>
          </cell>
          <cell r="B1045" t="str">
            <v>430621197801242322</v>
          </cell>
          <cell r="C1045">
            <v>2024</v>
          </cell>
          <cell r="D1045">
            <v>1978</v>
          </cell>
          <cell r="E1045">
            <v>46</v>
          </cell>
          <cell r="F1045" t="str">
            <v>女</v>
          </cell>
        </row>
        <row r="1046">
          <cell r="A1046" t="str">
            <v>唐艺轩</v>
          </cell>
          <cell r="B1046" t="str">
            <v>430621201306020115</v>
          </cell>
          <cell r="C1046">
            <v>2024</v>
          </cell>
          <cell r="D1046">
            <v>2013</v>
          </cell>
          <cell r="E1046">
            <v>11</v>
          </cell>
          <cell r="F1046" t="str">
            <v>男</v>
          </cell>
        </row>
        <row r="1047">
          <cell r="A1047" t="str">
            <v>张立群</v>
          </cell>
          <cell r="B1047" t="str">
            <v>430621197004042328</v>
          </cell>
          <cell r="C1047">
            <v>2024</v>
          </cell>
          <cell r="D1047">
            <v>1970</v>
          </cell>
          <cell r="E1047">
            <v>54</v>
          </cell>
          <cell r="F1047" t="str">
            <v>女</v>
          </cell>
        </row>
        <row r="1048">
          <cell r="A1048" t="str">
            <v>刘中</v>
          </cell>
          <cell r="B1048" t="str">
            <v>430621197812032312</v>
          </cell>
          <cell r="C1048">
            <v>2024</v>
          </cell>
          <cell r="D1048">
            <v>1978</v>
          </cell>
          <cell r="E1048">
            <v>46</v>
          </cell>
          <cell r="F1048" t="str">
            <v>男</v>
          </cell>
        </row>
        <row r="1049">
          <cell r="A1049" t="str">
            <v>刘四四</v>
          </cell>
          <cell r="B1049" t="str">
            <v>430602198012116521</v>
          </cell>
          <cell r="C1049">
            <v>2024</v>
          </cell>
          <cell r="D1049">
            <v>1980</v>
          </cell>
          <cell r="E1049">
            <v>44</v>
          </cell>
          <cell r="F1049" t="str">
            <v>女</v>
          </cell>
        </row>
        <row r="1050">
          <cell r="A1050" t="str">
            <v>刘云康</v>
          </cell>
          <cell r="B1050" t="str">
            <v>430621200312080793</v>
          </cell>
          <cell r="C1050">
            <v>2024</v>
          </cell>
          <cell r="D1050">
            <v>2003</v>
          </cell>
          <cell r="E1050">
            <v>21</v>
          </cell>
          <cell r="F1050" t="str">
            <v>男</v>
          </cell>
        </row>
        <row r="1051">
          <cell r="A1051" t="str">
            <v>杨勇明</v>
          </cell>
          <cell r="B1051" t="str">
            <v>430621197012302310</v>
          </cell>
          <cell r="C1051">
            <v>2024</v>
          </cell>
          <cell r="D1051">
            <v>1970</v>
          </cell>
          <cell r="E1051">
            <v>54</v>
          </cell>
          <cell r="F1051" t="str">
            <v>男</v>
          </cell>
        </row>
        <row r="1052">
          <cell r="A1052" t="str">
            <v>刘清秀</v>
          </cell>
          <cell r="B1052" t="str">
            <v>430621197304212325</v>
          </cell>
          <cell r="C1052">
            <v>2024</v>
          </cell>
          <cell r="D1052">
            <v>1973</v>
          </cell>
          <cell r="E1052">
            <v>51</v>
          </cell>
          <cell r="F1052" t="str">
            <v>女</v>
          </cell>
        </row>
        <row r="1053">
          <cell r="A1053" t="str">
            <v>杨威</v>
          </cell>
          <cell r="B1053" t="str">
            <v>430621200004289114</v>
          </cell>
          <cell r="C1053">
            <v>2024</v>
          </cell>
          <cell r="D1053">
            <v>2000</v>
          </cell>
          <cell r="E1053">
            <v>24</v>
          </cell>
          <cell r="F1053" t="str">
            <v>男</v>
          </cell>
        </row>
        <row r="1054">
          <cell r="A1054" t="str">
            <v>陈志良</v>
          </cell>
          <cell r="B1054" t="str">
            <v>430621196801272316</v>
          </cell>
          <cell r="C1054">
            <v>2024</v>
          </cell>
          <cell r="D1054">
            <v>1968</v>
          </cell>
          <cell r="E1054">
            <v>56</v>
          </cell>
          <cell r="F1054" t="str">
            <v>男</v>
          </cell>
        </row>
        <row r="1055">
          <cell r="A1055" t="str">
            <v>石爱华</v>
          </cell>
          <cell r="B1055" t="str">
            <v>430621197211132326</v>
          </cell>
          <cell r="C1055">
            <v>2024</v>
          </cell>
          <cell r="D1055">
            <v>1972</v>
          </cell>
          <cell r="E1055">
            <v>52</v>
          </cell>
          <cell r="F1055" t="str">
            <v>女</v>
          </cell>
        </row>
        <row r="1056">
          <cell r="A1056" t="str">
            <v>蔡佑超</v>
          </cell>
          <cell r="B1056" t="str">
            <v>430623196601088250</v>
          </cell>
          <cell r="C1056">
            <v>2024</v>
          </cell>
          <cell r="D1056">
            <v>1966</v>
          </cell>
          <cell r="E1056">
            <v>58</v>
          </cell>
          <cell r="F1056" t="str">
            <v>男</v>
          </cell>
        </row>
        <row r="1057">
          <cell r="A1057" t="str">
            <v>何菊香</v>
          </cell>
          <cell r="B1057" t="str">
            <v>430621196309262327</v>
          </cell>
          <cell r="C1057">
            <v>2024</v>
          </cell>
          <cell r="D1057">
            <v>1963</v>
          </cell>
          <cell r="E1057">
            <v>61</v>
          </cell>
          <cell r="F1057" t="str">
            <v>女</v>
          </cell>
        </row>
        <row r="1058">
          <cell r="A1058" t="str">
            <v>蔡玲</v>
          </cell>
          <cell r="B1058" t="str">
            <v>430621198902102323</v>
          </cell>
          <cell r="C1058">
            <v>2024</v>
          </cell>
          <cell r="D1058">
            <v>1989</v>
          </cell>
          <cell r="E1058">
            <v>35</v>
          </cell>
          <cell r="F1058" t="str">
            <v>女</v>
          </cell>
        </row>
        <row r="1059">
          <cell r="A1059" t="str">
            <v>陈发</v>
          </cell>
          <cell r="B1059" t="str">
            <v>430623198902033033</v>
          </cell>
          <cell r="C1059">
            <v>2024</v>
          </cell>
          <cell r="D1059">
            <v>1989</v>
          </cell>
          <cell r="E1059">
            <v>35</v>
          </cell>
          <cell r="F1059" t="str">
            <v>男</v>
          </cell>
        </row>
        <row r="1060">
          <cell r="A1060" t="str">
            <v>陈立凡</v>
          </cell>
          <cell r="B1060" t="str">
            <v>43062120191129013X</v>
          </cell>
          <cell r="C1060">
            <v>2024</v>
          </cell>
          <cell r="D1060">
            <v>2019</v>
          </cell>
          <cell r="E1060">
            <v>5</v>
          </cell>
          <cell r="F1060" t="str">
            <v>男</v>
          </cell>
        </row>
        <row r="1061">
          <cell r="A1061" t="str">
            <v>陈曦妍</v>
          </cell>
          <cell r="B1061" t="str">
            <v>430621201706020042</v>
          </cell>
          <cell r="C1061">
            <v>2024</v>
          </cell>
          <cell r="D1061">
            <v>2017</v>
          </cell>
          <cell r="E1061">
            <v>7</v>
          </cell>
          <cell r="F1061" t="str">
            <v>女</v>
          </cell>
        </row>
        <row r="1062">
          <cell r="A1062" t="str">
            <v>邓建波</v>
          </cell>
          <cell r="B1062" t="str">
            <v>430621197309012314</v>
          </cell>
          <cell r="C1062">
            <v>2024</v>
          </cell>
          <cell r="D1062">
            <v>1973</v>
          </cell>
          <cell r="E1062">
            <v>51</v>
          </cell>
          <cell r="F1062" t="str">
            <v>男</v>
          </cell>
        </row>
        <row r="1063">
          <cell r="A1063" t="str">
            <v>邓光明</v>
          </cell>
          <cell r="B1063" t="str">
            <v>430621197412122351</v>
          </cell>
          <cell r="C1063">
            <v>2024</v>
          </cell>
          <cell r="D1063">
            <v>1974</v>
          </cell>
          <cell r="E1063">
            <v>50</v>
          </cell>
          <cell r="F1063" t="str">
            <v>男</v>
          </cell>
        </row>
        <row r="1064">
          <cell r="A1064" t="str">
            <v>李志辉</v>
          </cell>
          <cell r="B1064" t="str">
            <v>432322197910171342</v>
          </cell>
          <cell r="C1064">
            <v>2024</v>
          </cell>
          <cell r="D1064">
            <v>1979</v>
          </cell>
          <cell r="E1064">
            <v>45</v>
          </cell>
          <cell r="F1064" t="str">
            <v>女</v>
          </cell>
        </row>
        <row r="1065">
          <cell r="A1065" t="str">
            <v>邓李峰</v>
          </cell>
          <cell r="B1065" t="str">
            <v>430621200102022317</v>
          </cell>
          <cell r="C1065">
            <v>2024</v>
          </cell>
          <cell r="D1065">
            <v>2001</v>
          </cell>
          <cell r="E1065">
            <v>23</v>
          </cell>
          <cell r="F1065" t="str">
            <v>男</v>
          </cell>
        </row>
        <row r="1066">
          <cell r="A1066" t="str">
            <v>冯海舟</v>
          </cell>
          <cell r="B1066" t="str">
            <v>430621195404122512</v>
          </cell>
          <cell r="C1066">
            <v>2024</v>
          </cell>
          <cell r="D1066">
            <v>1954</v>
          </cell>
          <cell r="E1066">
            <v>70</v>
          </cell>
          <cell r="F1066" t="str">
            <v>男</v>
          </cell>
        </row>
        <row r="1067">
          <cell r="A1067" t="str">
            <v>胡三芝</v>
          </cell>
          <cell r="B1067" t="str">
            <v>43062119531130232X</v>
          </cell>
          <cell r="C1067">
            <v>2024</v>
          </cell>
          <cell r="D1067">
            <v>1953</v>
          </cell>
          <cell r="E1067">
            <v>71</v>
          </cell>
          <cell r="F1067" t="str">
            <v>女</v>
          </cell>
        </row>
        <row r="1068">
          <cell r="A1068" t="str">
            <v>冯松</v>
          </cell>
          <cell r="B1068" t="str">
            <v>430621198009022312</v>
          </cell>
          <cell r="C1068">
            <v>2024</v>
          </cell>
          <cell r="D1068">
            <v>1980</v>
          </cell>
          <cell r="E1068">
            <v>44</v>
          </cell>
          <cell r="F1068" t="str">
            <v>男</v>
          </cell>
        </row>
        <row r="1069">
          <cell r="A1069" t="str">
            <v>蔡启明</v>
          </cell>
          <cell r="B1069" t="str">
            <v>43062119780416231X</v>
          </cell>
          <cell r="C1069">
            <v>2024</v>
          </cell>
          <cell r="D1069">
            <v>1978</v>
          </cell>
          <cell r="E1069">
            <v>46</v>
          </cell>
          <cell r="F1069" t="str">
            <v>男</v>
          </cell>
        </row>
        <row r="1070">
          <cell r="A1070" t="str">
            <v>冯英</v>
          </cell>
          <cell r="B1070" t="str">
            <v>430621197804192324</v>
          </cell>
          <cell r="C1070">
            <v>2024</v>
          </cell>
          <cell r="D1070">
            <v>1978</v>
          </cell>
          <cell r="E1070">
            <v>46</v>
          </cell>
          <cell r="F1070" t="str">
            <v>女</v>
          </cell>
        </row>
        <row r="1071">
          <cell r="A1071" t="str">
            <v>蔡伟阳</v>
          </cell>
          <cell r="B1071" t="str">
            <v>430621200102232314</v>
          </cell>
          <cell r="C1071">
            <v>2024</v>
          </cell>
          <cell r="D1071">
            <v>2001</v>
          </cell>
          <cell r="E1071">
            <v>23</v>
          </cell>
          <cell r="F1071" t="str">
            <v>男</v>
          </cell>
        </row>
        <row r="1072">
          <cell r="A1072" t="str">
            <v>施四龙</v>
          </cell>
          <cell r="B1072" t="str">
            <v>430621196805038412</v>
          </cell>
          <cell r="C1072">
            <v>2024</v>
          </cell>
          <cell r="D1072">
            <v>1968</v>
          </cell>
          <cell r="E1072">
            <v>56</v>
          </cell>
          <cell r="F1072" t="str">
            <v>男</v>
          </cell>
        </row>
        <row r="1073">
          <cell r="A1073" t="str">
            <v>杨芳</v>
          </cell>
          <cell r="B1073" t="str">
            <v>430621197201028744</v>
          </cell>
          <cell r="C1073">
            <v>2024</v>
          </cell>
          <cell r="D1073">
            <v>1972</v>
          </cell>
          <cell r="E1073">
            <v>52</v>
          </cell>
          <cell r="F1073" t="str">
            <v>女</v>
          </cell>
        </row>
        <row r="1074">
          <cell r="A1074" t="str">
            <v>施杨</v>
          </cell>
          <cell r="B1074" t="str">
            <v>430621200505040157</v>
          </cell>
          <cell r="C1074">
            <v>2024</v>
          </cell>
          <cell r="D1074">
            <v>2005</v>
          </cell>
          <cell r="E1074">
            <v>19</v>
          </cell>
          <cell r="F1074" t="str">
            <v>男</v>
          </cell>
        </row>
        <row r="1075">
          <cell r="A1075" t="str">
            <v>苏伏英</v>
          </cell>
          <cell r="B1075" t="str">
            <v>430623193606213045</v>
          </cell>
          <cell r="C1075">
            <v>2024</v>
          </cell>
          <cell r="D1075">
            <v>1936</v>
          </cell>
          <cell r="E1075">
            <v>88</v>
          </cell>
          <cell r="F1075" t="str">
            <v>女</v>
          </cell>
        </row>
        <row r="1076">
          <cell r="A1076" t="str">
            <v>李晔</v>
          </cell>
          <cell r="B1076" t="str">
            <v>421023198808213720</v>
          </cell>
          <cell r="C1076">
            <v>2024</v>
          </cell>
          <cell r="D1076">
            <v>1988</v>
          </cell>
          <cell r="E1076">
            <v>36</v>
          </cell>
          <cell r="F1076" t="str">
            <v>女</v>
          </cell>
        </row>
        <row r="1077">
          <cell r="A1077" t="str">
            <v>殷岳东</v>
          </cell>
          <cell r="B1077" t="str">
            <v>430621196811292310</v>
          </cell>
          <cell r="C1077">
            <v>2024</v>
          </cell>
          <cell r="D1077">
            <v>1968</v>
          </cell>
          <cell r="E1077">
            <v>56</v>
          </cell>
          <cell r="F1077" t="str">
            <v>男</v>
          </cell>
        </row>
        <row r="1078">
          <cell r="A1078" t="str">
            <v>万小龙</v>
          </cell>
          <cell r="B1078" t="str">
            <v>430621196911012320</v>
          </cell>
          <cell r="C1078">
            <v>2024</v>
          </cell>
          <cell r="D1078">
            <v>1969</v>
          </cell>
          <cell r="E1078">
            <v>55</v>
          </cell>
          <cell r="F1078" t="str">
            <v>女</v>
          </cell>
        </row>
        <row r="1079">
          <cell r="A1079" t="str">
            <v>殷熙谦</v>
          </cell>
          <cell r="B1079" t="str">
            <v>43062120181024007X</v>
          </cell>
          <cell r="C1079">
            <v>2024</v>
          </cell>
          <cell r="D1079">
            <v>2018</v>
          </cell>
          <cell r="E1079">
            <v>6</v>
          </cell>
          <cell r="F1079" t="str">
            <v>男</v>
          </cell>
        </row>
        <row r="1080">
          <cell r="A1080" t="str">
            <v>殷宇</v>
          </cell>
          <cell r="B1080" t="str">
            <v>430621198910032310</v>
          </cell>
          <cell r="C1080">
            <v>2024</v>
          </cell>
          <cell r="D1080">
            <v>1989</v>
          </cell>
          <cell r="E1080">
            <v>35</v>
          </cell>
          <cell r="F1080" t="str">
            <v>男</v>
          </cell>
        </row>
        <row r="1081">
          <cell r="A1081" t="str">
            <v>万康忠</v>
          </cell>
          <cell r="B1081" t="str">
            <v>43060219840324861X</v>
          </cell>
          <cell r="C1081">
            <v>2024</v>
          </cell>
          <cell r="D1081">
            <v>1984</v>
          </cell>
          <cell r="E1081">
            <v>40</v>
          </cell>
          <cell r="F1081" t="str">
            <v>男</v>
          </cell>
        </row>
        <row r="1082">
          <cell r="A1082" t="str">
            <v>曹佳</v>
          </cell>
          <cell r="B1082" t="str">
            <v>430621198611042420</v>
          </cell>
          <cell r="C1082">
            <v>2024</v>
          </cell>
          <cell r="D1082">
            <v>1986</v>
          </cell>
          <cell r="E1082">
            <v>38</v>
          </cell>
          <cell r="F1082" t="str">
            <v>女</v>
          </cell>
        </row>
        <row r="1083">
          <cell r="A1083" t="str">
            <v>万沐辰</v>
          </cell>
          <cell r="B1083" t="str">
            <v>430621201210080017</v>
          </cell>
          <cell r="C1083">
            <v>2024</v>
          </cell>
          <cell r="D1083">
            <v>2012</v>
          </cell>
          <cell r="E1083">
            <v>12</v>
          </cell>
          <cell r="F1083" t="str">
            <v>男</v>
          </cell>
        </row>
        <row r="1084">
          <cell r="A1084" t="str">
            <v>万沐坤</v>
          </cell>
          <cell r="B1084" t="str">
            <v>430621201712200031</v>
          </cell>
          <cell r="C1084">
            <v>2024</v>
          </cell>
          <cell r="D1084">
            <v>2017</v>
          </cell>
          <cell r="E1084">
            <v>7</v>
          </cell>
          <cell r="F1084" t="str">
            <v>男</v>
          </cell>
        </row>
        <row r="1085">
          <cell r="A1085" t="str">
            <v>姚常昱</v>
          </cell>
          <cell r="B1085" t="str">
            <v>430603198004101537</v>
          </cell>
          <cell r="C1085">
            <v>2024</v>
          </cell>
          <cell r="D1085">
            <v>1980</v>
          </cell>
          <cell r="E1085">
            <v>44</v>
          </cell>
          <cell r="F1085" t="str">
            <v>男</v>
          </cell>
        </row>
        <row r="1086">
          <cell r="A1086" t="str">
            <v>姚一一</v>
          </cell>
          <cell r="B1086" t="str">
            <v>430621201605010128</v>
          </cell>
          <cell r="C1086">
            <v>2024</v>
          </cell>
          <cell r="D1086">
            <v>2016</v>
          </cell>
          <cell r="E1086">
            <v>8</v>
          </cell>
          <cell r="F1086" t="str">
            <v>女</v>
          </cell>
        </row>
        <row r="1087">
          <cell r="A1087" t="str">
            <v>万尚深</v>
          </cell>
          <cell r="B1087" t="str">
            <v>430626196002266210</v>
          </cell>
          <cell r="C1087">
            <v>2024</v>
          </cell>
          <cell r="D1087">
            <v>1960</v>
          </cell>
          <cell r="E1087">
            <v>64</v>
          </cell>
          <cell r="F1087" t="str">
            <v>男</v>
          </cell>
        </row>
        <row r="1088">
          <cell r="A1088" t="str">
            <v>万红龙</v>
          </cell>
          <cell r="B1088" t="str">
            <v>430626198811146218</v>
          </cell>
          <cell r="C1088">
            <v>2024</v>
          </cell>
          <cell r="D1088">
            <v>1988</v>
          </cell>
          <cell r="E1088">
            <v>36</v>
          </cell>
          <cell r="F1088" t="str">
            <v>男</v>
          </cell>
        </row>
        <row r="1089">
          <cell r="A1089" t="str">
            <v>万佳佳</v>
          </cell>
          <cell r="B1089" t="str">
            <v>430626201103300389</v>
          </cell>
          <cell r="C1089">
            <v>2024</v>
          </cell>
          <cell r="D1089">
            <v>2011</v>
          </cell>
          <cell r="E1089">
            <v>13</v>
          </cell>
          <cell r="F1089" t="str">
            <v>女</v>
          </cell>
        </row>
        <row r="1090">
          <cell r="A1090" t="str">
            <v>邹鸿燕</v>
          </cell>
          <cell r="B1090" t="str">
            <v>430621198702174621</v>
          </cell>
          <cell r="C1090">
            <v>2024</v>
          </cell>
          <cell r="D1090">
            <v>1987</v>
          </cell>
          <cell r="E1090">
            <v>37</v>
          </cell>
          <cell r="F1090" t="str">
            <v>女</v>
          </cell>
        </row>
        <row r="1091">
          <cell r="A1091" t="str">
            <v>万佳诚</v>
          </cell>
          <cell r="B1091" t="str">
            <v>430626201212020052</v>
          </cell>
          <cell r="C1091">
            <v>2024</v>
          </cell>
          <cell r="D1091">
            <v>2012</v>
          </cell>
          <cell r="E1091">
            <v>12</v>
          </cell>
          <cell r="F1091" t="str">
            <v>男</v>
          </cell>
        </row>
        <row r="1092">
          <cell r="A1092" t="str">
            <v>万康恕</v>
          </cell>
          <cell r="B1092" t="str">
            <v>430602198612298613</v>
          </cell>
          <cell r="C1092">
            <v>2024</v>
          </cell>
          <cell r="D1092">
            <v>1986</v>
          </cell>
          <cell r="E1092">
            <v>38</v>
          </cell>
          <cell r="F1092" t="str">
            <v>男</v>
          </cell>
        </row>
        <row r="1093">
          <cell r="A1093" t="str">
            <v>万诺晗</v>
          </cell>
          <cell r="B1093" t="str">
            <v>430621201804100126</v>
          </cell>
          <cell r="C1093">
            <v>2024</v>
          </cell>
          <cell r="D1093">
            <v>2018</v>
          </cell>
          <cell r="E1093">
            <v>6</v>
          </cell>
          <cell r="F1093" t="str">
            <v>女</v>
          </cell>
        </row>
        <row r="1094">
          <cell r="A1094" t="str">
            <v>万少恒</v>
          </cell>
          <cell r="B1094" t="str">
            <v>430621201804100177</v>
          </cell>
          <cell r="C1094">
            <v>2024</v>
          </cell>
          <cell r="D1094">
            <v>2018</v>
          </cell>
          <cell r="E1094">
            <v>6</v>
          </cell>
          <cell r="F1094" t="str">
            <v>男</v>
          </cell>
        </row>
        <row r="1095">
          <cell r="A1095" t="str">
            <v>冯满水</v>
          </cell>
          <cell r="B1095" t="str">
            <v>430621196711282318</v>
          </cell>
          <cell r="C1095">
            <v>2024</v>
          </cell>
          <cell r="D1095">
            <v>1967</v>
          </cell>
          <cell r="E1095">
            <v>57</v>
          </cell>
          <cell r="F1095" t="str">
            <v>男</v>
          </cell>
        </row>
        <row r="1096">
          <cell r="A1096" t="str">
            <v>冯阳</v>
          </cell>
          <cell r="B1096" t="str">
            <v>430621199502152326</v>
          </cell>
          <cell r="C1096">
            <v>2024</v>
          </cell>
          <cell r="D1096">
            <v>1995</v>
          </cell>
          <cell r="E1096">
            <v>29</v>
          </cell>
          <cell r="F1096" t="str">
            <v>女</v>
          </cell>
        </row>
        <row r="1097">
          <cell r="A1097" t="str">
            <v>冯维</v>
          </cell>
          <cell r="B1097" t="str">
            <v>430621199211152326</v>
          </cell>
          <cell r="C1097">
            <v>2024</v>
          </cell>
          <cell r="D1097">
            <v>1992</v>
          </cell>
          <cell r="E1097">
            <v>32</v>
          </cell>
          <cell r="F1097" t="str">
            <v>女</v>
          </cell>
        </row>
        <row r="1098">
          <cell r="A1098" t="str">
            <v>易小华</v>
          </cell>
          <cell r="B1098" t="str">
            <v>430621196611162327</v>
          </cell>
          <cell r="C1098">
            <v>2024</v>
          </cell>
          <cell r="D1098">
            <v>1966</v>
          </cell>
          <cell r="E1098">
            <v>58</v>
          </cell>
          <cell r="F1098" t="str">
            <v>女</v>
          </cell>
        </row>
        <row r="1099">
          <cell r="A1099" t="str">
            <v>谷泽怀</v>
          </cell>
          <cell r="B1099" t="str">
            <v>430621193709162313</v>
          </cell>
          <cell r="C1099">
            <v>2024</v>
          </cell>
          <cell r="D1099">
            <v>1937</v>
          </cell>
          <cell r="E1099">
            <v>87</v>
          </cell>
          <cell r="F1099" t="str">
            <v>男</v>
          </cell>
        </row>
        <row r="1100">
          <cell r="A1100" t="str">
            <v>王德纯</v>
          </cell>
          <cell r="B1100" t="str">
            <v>430621194104042321</v>
          </cell>
          <cell r="C1100">
            <v>2024</v>
          </cell>
          <cell r="D1100">
            <v>1941</v>
          </cell>
          <cell r="E1100">
            <v>83</v>
          </cell>
          <cell r="F1100" t="str">
            <v>女</v>
          </cell>
        </row>
        <row r="1101">
          <cell r="A1101" t="str">
            <v>谷光荣</v>
          </cell>
          <cell r="B1101" t="str">
            <v>430621197010072312</v>
          </cell>
          <cell r="C1101">
            <v>2024</v>
          </cell>
          <cell r="D1101">
            <v>1970</v>
          </cell>
          <cell r="E1101">
            <v>54</v>
          </cell>
          <cell r="F1101" t="str">
            <v>男</v>
          </cell>
        </row>
        <row r="1102">
          <cell r="A1102" t="str">
            <v>谷梦瑶</v>
          </cell>
          <cell r="B1102" t="str">
            <v>430621200908160225</v>
          </cell>
          <cell r="C1102">
            <v>2024</v>
          </cell>
          <cell r="D1102">
            <v>2009</v>
          </cell>
          <cell r="E1102">
            <v>15</v>
          </cell>
          <cell r="F1102" t="str">
            <v>女</v>
          </cell>
        </row>
        <row r="1103">
          <cell r="A1103" t="str">
            <v>黄春莲</v>
          </cell>
          <cell r="B1103" t="str">
            <v>430602197204226528</v>
          </cell>
          <cell r="C1103">
            <v>2024</v>
          </cell>
          <cell r="D1103">
            <v>1972</v>
          </cell>
          <cell r="E1103">
            <v>52</v>
          </cell>
          <cell r="F1103" t="str">
            <v>女</v>
          </cell>
        </row>
        <row r="1104">
          <cell r="A1104" t="str">
            <v>谷宇</v>
          </cell>
          <cell r="B1104" t="str">
            <v>430621199807279432</v>
          </cell>
          <cell r="C1104">
            <v>2024</v>
          </cell>
          <cell r="D1104">
            <v>1998</v>
          </cell>
          <cell r="E1104">
            <v>26</v>
          </cell>
          <cell r="F1104" t="str">
            <v>男</v>
          </cell>
        </row>
        <row r="1105">
          <cell r="A1105" t="str">
            <v>谷光辉</v>
          </cell>
          <cell r="B1105" t="str">
            <v>430621197509122315</v>
          </cell>
          <cell r="C1105">
            <v>2024</v>
          </cell>
          <cell r="D1105">
            <v>1975</v>
          </cell>
          <cell r="E1105">
            <v>49</v>
          </cell>
          <cell r="F1105" t="str">
            <v>男</v>
          </cell>
        </row>
        <row r="1106">
          <cell r="A1106" t="str">
            <v>谷杨蕾</v>
          </cell>
          <cell r="B1106" t="str">
            <v>430621201310210042</v>
          </cell>
          <cell r="C1106">
            <v>2024</v>
          </cell>
          <cell r="D1106">
            <v>2013</v>
          </cell>
          <cell r="E1106">
            <v>11</v>
          </cell>
          <cell r="F1106" t="str">
            <v>女</v>
          </cell>
        </row>
        <row r="1107">
          <cell r="A1107" t="str">
            <v>谷杨阳</v>
          </cell>
          <cell r="B1107" t="str">
            <v>430621200708200026</v>
          </cell>
          <cell r="C1107">
            <v>2024</v>
          </cell>
          <cell r="D1107">
            <v>2007</v>
          </cell>
          <cell r="E1107">
            <v>17</v>
          </cell>
          <cell r="F1107" t="str">
            <v>女</v>
          </cell>
        </row>
        <row r="1108">
          <cell r="A1108" t="str">
            <v>杨新梅</v>
          </cell>
          <cell r="B1108" t="str">
            <v>52270119840315654X</v>
          </cell>
          <cell r="C1108">
            <v>2024</v>
          </cell>
          <cell r="D1108">
            <v>1984</v>
          </cell>
          <cell r="E1108">
            <v>40</v>
          </cell>
          <cell r="F1108" t="str">
            <v>女</v>
          </cell>
        </row>
        <row r="1109">
          <cell r="A1109" t="str">
            <v>董拥军</v>
          </cell>
          <cell r="B1109" t="str">
            <v>43062119710207231X</v>
          </cell>
          <cell r="C1109">
            <v>2024</v>
          </cell>
          <cell r="D1109">
            <v>1971</v>
          </cell>
          <cell r="E1109">
            <v>53</v>
          </cell>
          <cell r="F1109" t="str">
            <v>男</v>
          </cell>
        </row>
        <row r="1110">
          <cell r="A1110" t="str">
            <v>周金芝</v>
          </cell>
          <cell r="B1110" t="str">
            <v>43062119420825816X</v>
          </cell>
          <cell r="C1110">
            <v>2024</v>
          </cell>
          <cell r="D1110">
            <v>1942</v>
          </cell>
          <cell r="E1110">
            <v>82</v>
          </cell>
          <cell r="F1110" t="str">
            <v>女</v>
          </cell>
        </row>
        <row r="1111">
          <cell r="A1111" t="str">
            <v>刘平丽</v>
          </cell>
          <cell r="B1111" t="str">
            <v>430621197207232324</v>
          </cell>
          <cell r="C1111">
            <v>2024</v>
          </cell>
          <cell r="D1111">
            <v>1972</v>
          </cell>
          <cell r="E1111">
            <v>52</v>
          </cell>
          <cell r="F1111" t="str">
            <v>女</v>
          </cell>
        </row>
        <row r="1112">
          <cell r="A1112" t="str">
            <v>董灿</v>
          </cell>
          <cell r="B1112" t="str">
            <v>430621199202182312</v>
          </cell>
          <cell r="C1112">
            <v>2024</v>
          </cell>
          <cell r="D1112">
            <v>1992</v>
          </cell>
          <cell r="E1112">
            <v>32</v>
          </cell>
          <cell r="F1112" t="str">
            <v>男</v>
          </cell>
        </row>
        <row r="1113">
          <cell r="A1113" t="str">
            <v>石群保</v>
          </cell>
          <cell r="B1113" t="str">
            <v>430621197111062316</v>
          </cell>
          <cell r="C1113">
            <v>2024</v>
          </cell>
          <cell r="D1113">
            <v>1971</v>
          </cell>
          <cell r="E1113">
            <v>53</v>
          </cell>
          <cell r="F1113" t="str">
            <v>男</v>
          </cell>
        </row>
        <row r="1114">
          <cell r="A1114" t="str">
            <v>石明钰</v>
          </cell>
          <cell r="B1114" t="str">
            <v>430621201503310023</v>
          </cell>
          <cell r="C1114">
            <v>2024</v>
          </cell>
          <cell r="D1114">
            <v>2015</v>
          </cell>
          <cell r="E1114">
            <v>9</v>
          </cell>
          <cell r="F1114" t="str">
            <v>女</v>
          </cell>
        </row>
        <row r="1115">
          <cell r="A1115" t="str">
            <v>古春梅</v>
          </cell>
          <cell r="B1115" t="str">
            <v>430621197412247023</v>
          </cell>
          <cell r="C1115">
            <v>2024</v>
          </cell>
          <cell r="D1115">
            <v>1974</v>
          </cell>
          <cell r="E1115">
            <v>50</v>
          </cell>
          <cell r="F1115" t="str">
            <v>女</v>
          </cell>
        </row>
        <row r="1116">
          <cell r="A1116" t="str">
            <v>黄兴</v>
          </cell>
          <cell r="B1116" t="str">
            <v>430621198610272312</v>
          </cell>
          <cell r="C1116">
            <v>2024</v>
          </cell>
          <cell r="D1116">
            <v>1986</v>
          </cell>
          <cell r="E1116">
            <v>38</v>
          </cell>
          <cell r="F1116" t="str">
            <v>男</v>
          </cell>
        </row>
        <row r="1117">
          <cell r="A1117" t="str">
            <v>马娟</v>
          </cell>
          <cell r="B1117" t="str">
            <v>430681198804082660</v>
          </cell>
          <cell r="C1117">
            <v>2024</v>
          </cell>
          <cell r="D1117">
            <v>1988</v>
          </cell>
          <cell r="E1117">
            <v>36</v>
          </cell>
          <cell r="F1117" t="str">
            <v>女</v>
          </cell>
        </row>
        <row r="1118">
          <cell r="A1118" t="str">
            <v>赵娟</v>
          </cell>
          <cell r="B1118" t="str">
            <v>430621198107082327</v>
          </cell>
          <cell r="C1118">
            <v>2024</v>
          </cell>
          <cell r="D1118">
            <v>1981</v>
          </cell>
          <cell r="E1118">
            <v>43</v>
          </cell>
          <cell r="F1118" t="str">
            <v>女</v>
          </cell>
        </row>
        <row r="1119">
          <cell r="A1119" t="str">
            <v>赵静</v>
          </cell>
          <cell r="B1119" t="str">
            <v>430621198408202329</v>
          </cell>
          <cell r="C1119">
            <v>2024</v>
          </cell>
          <cell r="D1119">
            <v>1984</v>
          </cell>
          <cell r="E1119">
            <v>40</v>
          </cell>
          <cell r="F1119" t="str">
            <v>女</v>
          </cell>
        </row>
        <row r="1120">
          <cell r="A1120" t="str">
            <v>郝朝杰</v>
          </cell>
          <cell r="B1120" t="str">
            <v>430621200601020076</v>
          </cell>
          <cell r="C1120">
            <v>2024</v>
          </cell>
          <cell r="D1120">
            <v>2006</v>
          </cell>
          <cell r="E1120">
            <v>18</v>
          </cell>
          <cell r="F1120" t="str">
            <v>男</v>
          </cell>
        </row>
        <row r="1121">
          <cell r="A1121" t="str">
            <v>高勇</v>
          </cell>
          <cell r="B1121" t="str">
            <v>430621198901122314</v>
          </cell>
          <cell r="C1121">
            <v>2024</v>
          </cell>
          <cell r="D1121">
            <v>1989</v>
          </cell>
          <cell r="E1121">
            <v>35</v>
          </cell>
          <cell r="F1121" t="str">
            <v>男</v>
          </cell>
        </row>
        <row r="1122">
          <cell r="A1122" t="str">
            <v>高婷</v>
          </cell>
          <cell r="B1122" t="str">
            <v>430621199102012324</v>
          </cell>
          <cell r="C1122">
            <v>2024</v>
          </cell>
          <cell r="D1122">
            <v>1991</v>
          </cell>
          <cell r="E1122">
            <v>33</v>
          </cell>
          <cell r="F1122" t="str">
            <v>女</v>
          </cell>
        </row>
        <row r="1123">
          <cell r="A1123" t="str">
            <v>邓梓君</v>
          </cell>
          <cell r="B1123" t="str">
            <v>430302199609194782</v>
          </cell>
          <cell r="C1123">
            <v>2024</v>
          </cell>
          <cell r="D1123">
            <v>1996</v>
          </cell>
          <cell r="E1123">
            <v>28</v>
          </cell>
          <cell r="F1123" t="str">
            <v>女</v>
          </cell>
        </row>
        <row r="1124">
          <cell r="A1124" t="str">
            <v>高曦乐</v>
          </cell>
          <cell r="B1124" t="str">
            <v>430621201901030078</v>
          </cell>
          <cell r="C1124">
            <v>2024</v>
          </cell>
          <cell r="D1124">
            <v>2019</v>
          </cell>
          <cell r="E1124">
            <v>5</v>
          </cell>
          <cell r="F1124" t="str">
            <v>男</v>
          </cell>
        </row>
        <row r="1125">
          <cell r="A1125" t="str">
            <v>余昌盛</v>
          </cell>
          <cell r="B1125" t="str">
            <v>430621198508222319</v>
          </cell>
          <cell r="C1125">
            <v>2024</v>
          </cell>
          <cell r="D1125">
            <v>1985</v>
          </cell>
          <cell r="E1125">
            <v>39</v>
          </cell>
          <cell r="F1125" t="str">
            <v>男</v>
          </cell>
        </row>
        <row r="1126">
          <cell r="A1126" t="str">
            <v>余培</v>
          </cell>
          <cell r="B1126" t="str">
            <v>430621199002212345</v>
          </cell>
          <cell r="C1126">
            <v>2024</v>
          </cell>
          <cell r="D1126">
            <v>1990</v>
          </cell>
          <cell r="E1126">
            <v>34</v>
          </cell>
          <cell r="F1126" t="str">
            <v>女</v>
          </cell>
        </row>
        <row r="1127">
          <cell r="A1127" t="str">
            <v>刘松玉</v>
          </cell>
          <cell r="B1127" t="str">
            <v>430621198211303724</v>
          </cell>
          <cell r="C1127">
            <v>2024</v>
          </cell>
          <cell r="D1127">
            <v>1982</v>
          </cell>
          <cell r="E1127">
            <v>42</v>
          </cell>
          <cell r="F1127" t="str">
            <v>女</v>
          </cell>
        </row>
        <row r="1128">
          <cell r="A1128" t="str">
            <v>余辰逸</v>
          </cell>
          <cell r="B1128" t="str">
            <v>430621201704200031</v>
          </cell>
          <cell r="C1128">
            <v>2024</v>
          </cell>
          <cell r="D1128">
            <v>2017</v>
          </cell>
          <cell r="E1128">
            <v>7</v>
          </cell>
          <cell r="F1128" t="str">
            <v>男</v>
          </cell>
        </row>
        <row r="1129">
          <cell r="A1129" t="str">
            <v>蒋兴富</v>
          </cell>
          <cell r="B1129" t="str">
            <v>430621197402102330</v>
          </cell>
          <cell r="C1129">
            <v>2024</v>
          </cell>
          <cell r="D1129">
            <v>1974</v>
          </cell>
          <cell r="E1129">
            <v>50</v>
          </cell>
          <cell r="F1129" t="str">
            <v>男</v>
          </cell>
        </row>
        <row r="1130">
          <cell r="A1130" t="str">
            <v>蒋丽娜</v>
          </cell>
          <cell r="B1130" t="str">
            <v>430621201203090188</v>
          </cell>
          <cell r="C1130">
            <v>2024</v>
          </cell>
          <cell r="D1130">
            <v>2012</v>
          </cell>
          <cell r="E1130">
            <v>12</v>
          </cell>
          <cell r="F1130" t="str">
            <v>女</v>
          </cell>
        </row>
        <row r="1131">
          <cell r="A1131" t="str">
            <v>蒋文俊</v>
          </cell>
          <cell r="B1131" t="str">
            <v>430621199910202310</v>
          </cell>
          <cell r="C1131">
            <v>2024</v>
          </cell>
          <cell r="D1131">
            <v>1999</v>
          </cell>
          <cell r="E1131">
            <v>25</v>
          </cell>
          <cell r="F1131" t="str">
            <v>男</v>
          </cell>
        </row>
        <row r="1132">
          <cell r="A1132" t="str">
            <v>殷五元</v>
          </cell>
          <cell r="B1132" t="str">
            <v>430621197411222326</v>
          </cell>
          <cell r="C1132">
            <v>2024</v>
          </cell>
          <cell r="D1132">
            <v>1974</v>
          </cell>
          <cell r="E1132">
            <v>50</v>
          </cell>
          <cell r="F1132" t="str">
            <v>女</v>
          </cell>
        </row>
        <row r="1133">
          <cell r="A1133" t="str">
            <v>贺洁</v>
          </cell>
          <cell r="B1133" t="str">
            <v>430621201211120287</v>
          </cell>
          <cell r="C1133">
            <v>2024</v>
          </cell>
          <cell r="D1133">
            <v>2012</v>
          </cell>
          <cell r="E1133">
            <v>12</v>
          </cell>
          <cell r="F1133" t="str">
            <v>女</v>
          </cell>
        </row>
        <row r="1134">
          <cell r="A1134" t="str">
            <v>贺细羊</v>
          </cell>
          <cell r="B1134" t="str">
            <v>430621197612048117</v>
          </cell>
          <cell r="C1134">
            <v>2024</v>
          </cell>
          <cell r="D1134">
            <v>1976</v>
          </cell>
          <cell r="E1134">
            <v>48</v>
          </cell>
          <cell r="F1134" t="str">
            <v>男</v>
          </cell>
        </row>
        <row r="1135">
          <cell r="A1135" t="str">
            <v>贺殷</v>
          </cell>
          <cell r="B1135" t="str">
            <v>43062120020626912X</v>
          </cell>
          <cell r="C1135">
            <v>2024</v>
          </cell>
          <cell r="D1135">
            <v>2002</v>
          </cell>
          <cell r="E1135">
            <v>22</v>
          </cell>
          <cell r="F1135" t="str">
            <v>女</v>
          </cell>
        </row>
        <row r="1136">
          <cell r="A1136" t="str">
            <v>周雷刚</v>
          </cell>
          <cell r="B1136" t="str">
            <v>411121197706282537</v>
          </cell>
          <cell r="C1136">
            <v>2024</v>
          </cell>
          <cell r="D1136">
            <v>1977</v>
          </cell>
          <cell r="E1136">
            <v>47</v>
          </cell>
          <cell r="F1136" t="str">
            <v>男</v>
          </cell>
        </row>
        <row r="1137">
          <cell r="A1137" t="str">
            <v>罗莉</v>
          </cell>
          <cell r="B1137" t="str">
            <v>430524198110128983</v>
          </cell>
          <cell r="C1137">
            <v>2024</v>
          </cell>
          <cell r="D1137">
            <v>1981</v>
          </cell>
          <cell r="E1137">
            <v>43</v>
          </cell>
          <cell r="F1137" t="str">
            <v>女</v>
          </cell>
        </row>
        <row r="1138">
          <cell r="A1138" t="str">
            <v>周雨晴</v>
          </cell>
          <cell r="B1138" t="str">
            <v>411121200308082526</v>
          </cell>
          <cell r="C1138">
            <v>2024</v>
          </cell>
          <cell r="D1138">
            <v>2003</v>
          </cell>
          <cell r="E1138">
            <v>21</v>
          </cell>
          <cell r="F1138" t="str">
            <v>女</v>
          </cell>
        </row>
        <row r="1139">
          <cell r="A1139" t="str">
            <v>周若晴</v>
          </cell>
          <cell r="B1139" t="str">
            <v>430621200105020026</v>
          </cell>
          <cell r="C1139">
            <v>2024</v>
          </cell>
          <cell r="D1139">
            <v>2001</v>
          </cell>
          <cell r="E1139">
            <v>23</v>
          </cell>
          <cell r="F1139" t="str">
            <v>女</v>
          </cell>
        </row>
        <row r="1140">
          <cell r="A1140" t="str">
            <v>周俊涵</v>
          </cell>
          <cell r="B1140" t="str">
            <v>430621201302220013</v>
          </cell>
          <cell r="C1140">
            <v>2024</v>
          </cell>
          <cell r="D1140">
            <v>2013</v>
          </cell>
          <cell r="E1140">
            <v>11</v>
          </cell>
          <cell r="F1140" t="str">
            <v>男</v>
          </cell>
        </row>
        <row r="1141">
          <cell r="A1141" t="str">
            <v>方亮</v>
          </cell>
          <cell r="B1141" t="str">
            <v>430621197703112313</v>
          </cell>
          <cell r="C1141">
            <v>2024</v>
          </cell>
          <cell r="D1141">
            <v>1977</v>
          </cell>
          <cell r="E1141">
            <v>47</v>
          </cell>
          <cell r="F1141" t="str">
            <v>男</v>
          </cell>
        </row>
        <row r="1142">
          <cell r="A1142" t="str">
            <v>方可</v>
          </cell>
          <cell r="B1142" t="str">
            <v>430621200105099440</v>
          </cell>
          <cell r="C1142">
            <v>2024</v>
          </cell>
          <cell r="D1142">
            <v>2001</v>
          </cell>
          <cell r="E1142">
            <v>23</v>
          </cell>
          <cell r="F1142" t="str">
            <v>女</v>
          </cell>
        </row>
        <row r="1143">
          <cell r="A1143" t="str">
            <v>丁正新</v>
          </cell>
          <cell r="B1143" t="str">
            <v>430621197806239245</v>
          </cell>
          <cell r="C1143">
            <v>2024</v>
          </cell>
          <cell r="D1143">
            <v>1978</v>
          </cell>
          <cell r="E1143">
            <v>46</v>
          </cell>
          <cell r="F1143" t="str">
            <v>女</v>
          </cell>
        </row>
        <row r="1144">
          <cell r="A1144" t="str">
            <v>方重龙</v>
          </cell>
          <cell r="B1144" t="str">
            <v>430621201209130013</v>
          </cell>
          <cell r="C1144">
            <v>2024</v>
          </cell>
          <cell r="D1144">
            <v>2012</v>
          </cell>
          <cell r="E1144">
            <v>12</v>
          </cell>
          <cell r="F1144" t="str">
            <v>男</v>
          </cell>
        </row>
        <row r="1145">
          <cell r="A1145" t="str">
            <v>黄再新</v>
          </cell>
          <cell r="B1145" t="str">
            <v>430621196710152319</v>
          </cell>
          <cell r="C1145">
            <v>2024</v>
          </cell>
          <cell r="D1145">
            <v>1967</v>
          </cell>
          <cell r="E1145">
            <v>57</v>
          </cell>
          <cell r="F1145" t="str">
            <v>男</v>
          </cell>
        </row>
        <row r="1146">
          <cell r="A1146" t="str">
            <v>苏菊英</v>
          </cell>
          <cell r="B1146" t="str">
            <v>430621196711162324</v>
          </cell>
          <cell r="C1146">
            <v>2024</v>
          </cell>
          <cell r="D1146">
            <v>1967</v>
          </cell>
          <cell r="E1146">
            <v>57</v>
          </cell>
          <cell r="F1146" t="str">
            <v>女</v>
          </cell>
        </row>
        <row r="1147">
          <cell r="A1147" t="str">
            <v>黄凯</v>
          </cell>
          <cell r="B1147" t="str">
            <v>430621199001192311</v>
          </cell>
          <cell r="C1147">
            <v>2024</v>
          </cell>
          <cell r="D1147">
            <v>1990</v>
          </cell>
          <cell r="E1147">
            <v>34</v>
          </cell>
          <cell r="F1147" t="str">
            <v>男</v>
          </cell>
        </row>
        <row r="1148">
          <cell r="A1148" t="str">
            <v>易薇</v>
          </cell>
          <cell r="B1148" t="str">
            <v>430621199009250440</v>
          </cell>
          <cell r="C1148">
            <v>2024</v>
          </cell>
          <cell r="D1148">
            <v>1990</v>
          </cell>
          <cell r="E1148">
            <v>34</v>
          </cell>
          <cell r="F1148" t="str">
            <v>女</v>
          </cell>
        </row>
        <row r="1149">
          <cell r="A1149" t="str">
            <v>赵甲生</v>
          </cell>
          <cell r="B1149" t="str">
            <v>430621195503042315</v>
          </cell>
          <cell r="C1149">
            <v>2024</v>
          </cell>
          <cell r="D1149">
            <v>1955</v>
          </cell>
          <cell r="E1149">
            <v>69</v>
          </cell>
          <cell r="F1149" t="str">
            <v>男</v>
          </cell>
        </row>
        <row r="1150">
          <cell r="A1150" t="str">
            <v>易金华</v>
          </cell>
          <cell r="B1150" t="str">
            <v>430621195811022324</v>
          </cell>
          <cell r="C1150">
            <v>2024</v>
          </cell>
          <cell r="D1150">
            <v>1958</v>
          </cell>
          <cell r="E1150">
            <v>66</v>
          </cell>
          <cell r="F1150" t="str">
            <v>女</v>
          </cell>
        </row>
        <row r="1151">
          <cell r="A1151" t="str">
            <v>杨昆</v>
          </cell>
          <cell r="B1151" t="str">
            <v>43062119620703231X</v>
          </cell>
          <cell r="C1151">
            <v>2024</v>
          </cell>
          <cell r="D1151">
            <v>1962</v>
          </cell>
          <cell r="E1151">
            <v>62</v>
          </cell>
          <cell r="F1151" t="str">
            <v>男</v>
          </cell>
        </row>
        <row r="1152">
          <cell r="A1152" t="str">
            <v>熊晓华</v>
          </cell>
          <cell r="B1152" t="str">
            <v>430202196702020526</v>
          </cell>
          <cell r="C1152">
            <v>2024</v>
          </cell>
          <cell r="D1152">
            <v>1967</v>
          </cell>
          <cell r="E1152">
            <v>57</v>
          </cell>
          <cell r="F1152" t="str">
            <v>女</v>
          </cell>
        </row>
        <row r="1153">
          <cell r="A1153" t="str">
            <v>赵爱香</v>
          </cell>
          <cell r="B1153" t="str">
            <v>430621196212122328</v>
          </cell>
          <cell r="C1153">
            <v>2024</v>
          </cell>
          <cell r="D1153">
            <v>1962</v>
          </cell>
          <cell r="E1153">
            <v>62</v>
          </cell>
          <cell r="F1153" t="str">
            <v>女</v>
          </cell>
        </row>
        <row r="1154">
          <cell r="A1154" t="str">
            <v>杨一平</v>
          </cell>
          <cell r="B1154" t="str">
            <v>430621198506122314</v>
          </cell>
          <cell r="C1154">
            <v>2024</v>
          </cell>
          <cell r="D1154">
            <v>1985</v>
          </cell>
          <cell r="E1154">
            <v>39</v>
          </cell>
          <cell r="F1154" t="str">
            <v>男</v>
          </cell>
        </row>
        <row r="1155">
          <cell r="A1155" t="str">
            <v>蒋理三</v>
          </cell>
          <cell r="B1155" t="str">
            <v>430621199002027086</v>
          </cell>
          <cell r="C1155">
            <v>2024</v>
          </cell>
          <cell r="D1155">
            <v>1990</v>
          </cell>
          <cell r="E1155">
            <v>34</v>
          </cell>
          <cell r="F1155" t="str">
            <v>女</v>
          </cell>
        </row>
        <row r="1156">
          <cell r="A1156" t="str">
            <v>黄德文</v>
          </cell>
          <cell r="B1156" t="str">
            <v>43062119640805251X</v>
          </cell>
          <cell r="C1156">
            <v>2024</v>
          </cell>
          <cell r="D1156">
            <v>1964</v>
          </cell>
          <cell r="E1156">
            <v>60</v>
          </cell>
          <cell r="F1156" t="str">
            <v>男</v>
          </cell>
        </row>
        <row r="1157">
          <cell r="A1157" t="str">
            <v>游满秀</v>
          </cell>
          <cell r="B1157" t="str">
            <v>430621193707258469</v>
          </cell>
          <cell r="C1157">
            <v>2024</v>
          </cell>
          <cell r="D1157">
            <v>1937</v>
          </cell>
          <cell r="E1157">
            <v>87</v>
          </cell>
          <cell r="F1157" t="str">
            <v>女</v>
          </cell>
        </row>
        <row r="1158">
          <cell r="A1158" t="str">
            <v>黄进</v>
          </cell>
          <cell r="B1158" t="str">
            <v>43062119870124232X</v>
          </cell>
          <cell r="C1158">
            <v>2024</v>
          </cell>
          <cell r="D1158">
            <v>1987</v>
          </cell>
          <cell r="E1158">
            <v>37</v>
          </cell>
          <cell r="F1158" t="str">
            <v>女</v>
          </cell>
        </row>
        <row r="1159">
          <cell r="A1159" t="str">
            <v>王琳</v>
          </cell>
          <cell r="B1159" t="str">
            <v>430621197003202326</v>
          </cell>
          <cell r="C1159">
            <v>2024</v>
          </cell>
          <cell r="D1159">
            <v>1970</v>
          </cell>
          <cell r="E1159">
            <v>54</v>
          </cell>
          <cell r="F1159" t="str">
            <v>女</v>
          </cell>
        </row>
        <row r="1160">
          <cell r="A1160" t="str">
            <v>黄滔</v>
          </cell>
          <cell r="B1160" t="str">
            <v>430621199309082311</v>
          </cell>
          <cell r="C1160">
            <v>2024</v>
          </cell>
          <cell r="D1160">
            <v>1993</v>
          </cell>
          <cell r="E1160">
            <v>31</v>
          </cell>
          <cell r="F1160" t="str">
            <v>男</v>
          </cell>
        </row>
        <row r="1161">
          <cell r="A1161" t="str">
            <v>黄磊</v>
          </cell>
          <cell r="B1161" t="str">
            <v>430621198809242313</v>
          </cell>
          <cell r="C1161">
            <v>2024</v>
          </cell>
          <cell r="D1161">
            <v>1988</v>
          </cell>
          <cell r="E1161">
            <v>36</v>
          </cell>
          <cell r="F1161" t="str">
            <v>男</v>
          </cell>
        </row>
        <row r="1162">
          <cell r="A1162" t="str">
            <v>杨辉</v>
          </cell>
          <cell r="B1162" t="str">
            <v>430423199003220920</v>
          </cell>
          <cell r="C1162">
            <v>2024</v>
          </cell>
          <cell r="D1162">
            <v>1990</v>
          </cell>
          <cell r="E1162">
            <v>34</v>
          </cell>
          <cell r="F1162" t="str">
            <v>女</v>
          </cell>
        </row>
        <row r="1163">
          <cell r="A1163" t="str">
            <v>黄奕涵</v>
          </cell>
          <cell r="B1163" t="str">
            <v>430621201702020053</v>
          </cell>
          <cell r="C1163">
            <v>2024</v>
          </cell>
          <cell r="D1163">
            <v>2017</v>
          </cell>
          <cell r="E1163">
            <v>7</v>
          </cell>
          <cell r="F1163" t="str">
            <v>男</v>
          </cell>
        </row>
        <row r="1164">
          <cell r="A1164" t="str">
            <v>刘兰英</v>
          </cell>
          <cell r="B1164" t="str">
            <v>430621196811242321</v>
          </cell>
          <cell r="C1164">
            <v>2024</v>
          </cell>
          <cell r="D1164">
            <v>1968</v>
          </cell>
          <cell r="E1164">
            <v>56</v>
          </cell>
          <cell r="F1164" t="str">
            <v>女</v>
          </cell>
        </row>
        <row r="1165">
          <cell r="A1165" t="str">
            <v>蒋太晨</v>
          </cell>
          <cell r="B1165" t="str">
            <v>430621200803110037</v>
          </cell>
          <cell r="C1165">
            <v>2024</v>
          </cell>
          <cell r="D1165">
            <v>2008</v>
          </cell>
          <cell r="E1165">
            <v>16</v>
          </cell>
          <cell r="F1165" t="str">
            <v>男</v>
          </cell>
        </row>
        <row r="1166">
          <cell r="A1166" t="str">
            <v>贺红洋</v>
          </cell>
          <cell r="B1166" t="str">
            <v>43062119720130231X</v>
          </cell>
          <cell r="C1166">
            <v>2024</v>
          </cell>
          <cell r="D1166">
            <v>1972</v>
          </cell>
          <cell r="E1166">
            <v>52</v>
          </cell>
          <cell r="F1166" t="str">
            <v>男</v>
          </cell>
        </row>
        <row r="1167">
          <cell r="A1167" t="str">
            <v>贺静</v>
          </cell>
          <cell r="B1167" t="str">
            <v>43062119971122906X</v>
          </cell>
          <cell r="C1167">
            <v>2024</v>
          </cell>
          <cell r="D1167">
            <v>1997</v>
          </cell>
          <cell r="E1167">
            <v>27</v>
          </cell>
          <cell r="F1167" t="str">
            <v>女</v>
          </cell>
        </row>
        <row r="1168">
          <cell r="A1168" t="str">
            <v>龙春香</v>
          </cell>
          <cell r="B1168" t="str">
            <v>430621197301142325</v>
          </cell>
          <cell r="C1168">
            <v>2024</v>
          </cell>
          <cell r="D1168">
            <v>1973</v>
          </cell>
          <cell r="E1168">
            <v>51</v>
          </cell>
          <cell r="F1168" t="str">
            <v>女</v>
          </cell>
        </row>
        <row r="1169">
          <cell r="A1169" t="str">
            <v>贺松</v>
          </cell>
          <cell r="B1169" t="str">
            <v>430621200401111838</v>
          </cell>
          <cell r="C1169">
            <v>2024</v>
          </cell>
          <cell r="D1169">
            <v>2004</v>
          </cell>
          <cell r="E1169">
            <v>20</v>
          </cell>
          <cell r="F1169" t="str">
            <v>男</v>
          </cell>
        </row>
        <row r="1170">
          <cell r="A1170" t="str">
            <v>黄学如</v>
          </cell>
          <cell r="B1170" t="str">
            <v>430621194711202315</v>
          </cell>
          <cell r="C1170">
            <v>2024</v>
          </cell>
          <cell r="D1170">
            <v>1947</v>
          </cell>
          <cell r="E1170">
            <v>77</v>
          </cell>
          <cell r="F1170" t="str">
            <v>男</v>
          </cell>
        </row>
        <row r="1171">
          <cell r="A1171" t="str">
            <v>黄华</v>
          </cell>
          <cell r="B1171" t="str">
            <v>430621197306222324</v>
          </cell>
          <cell r="C1171">
            <v>2024</v>
          </cell>
          <cell r="D1171">
            <v>1973</v>
          </cell>
          <cell r="E1171">
            <v>51</v>
          </cell>
          <cell r="F1171" t="str">
            <v>女</v>
          </cell>
        </row>
        <row r="1172">
          <cell r="A1172" t="str">
            <v>章银芝</v>
          </cell>
          <cell r="B1172" t="str">
            <v>430621194610192322</v>
          </cell>
          <cell r="C1172">
            <v>2024</v>
          </cell>
          <cell r="D1172">
            <v>1946</v>
          </cell>
          <cell r="E1172">
            <v>78</v>
          </cell>
          <cell r="F1172" t="str">
            <v>女</v>
          </cell>
        </row>
        <row r="1173">
          <cell r="A1173" t="str">
            <v>黄思洁</v>
          </cell>
          <cell r="B1173" t="str">
            <v>430621199508302321</v>
          </cell>
          <cell r="C1173">
            <v>2024</v>
          </cell>
          <cell r="D1173">
            <v>1995</v>
          </cell>
          <cell r="E1173">
            <v>29</v>
          </cell>
          <cell r="F1173" t="str">
            <v>女</v>
          </cell>
        </row>
        <row r="1174">
          <cell r="A1174" t="str">
            <v>谢潮海</v>
          </cell>
          <cell r="B1174" t="str">
            <v>430621195302122319</v>
          </cell>
          <cell r="C1174">
            <v>2024</v>
          </cell>
          <cell r="D1174">
            <v>1953</v>
          </cell>
          <cell r="E1174">
            <v>71</v>
          </cell>
          <cell r="F1174" t="str">
            <v>男</v>
          </cell>
        </row>
        <row r="1175">
          <cell r="A1175" t="str">
            <v>夏光英</v>
          </cell>
          <cell r="B1175" t="str">
            <v>430621195305102321</v>
          </cell>
          <cell r="C1175">
            <v>2024</v>
          </cell>
          <cell r="D1175">
            <v>1953</v>
          </cell>
          <cell r="E1175">
            <v>71</v>
          </cell>
          <cell r="F1175" t="str">
            <v>女</v>
          </cell>
        </row>
        <row r="1176">
          <cell r="A1176" t="str">
            <v>谢金芷</v>
          </cell>
          <cell r="B1176" t="str">
            <v>430621197904242317</v>
          </cell>
          <cell r="C1176">
            <v>2024</v>
          </cell>
          <cell r="D1176">
            <v>1979</v>
          </cell>
          <cell r="E1176">
            <v>45</v>
          </cell>
          <cell r="F1176" t="str">
            <v>男</v>
          </cell>
        </row>
        <row r="1177">
          <cell r="A1177" t="str">
            <v>白纬</v>
          </cell>
          <cell r="B1177" t="str">
            <v>430623198411121645</v>
          </cell>
          <cell r="C1177">
            <v>2024</v>
          </cell>
          <cell r="D1177">
            <v>1984</v>
          </cell>
          <cell r="E1177">
            <v>40</v>
          </cell>
          <cell r="F1177" t="str">
            <v>女</v>
          </cell>
        </row>
        <row r="1178">
          <cell r="A1178" t="str">
            <v>谢耀辉</v>
          </cell>
          <cell r="B1178" t="str">
            <v>43062120091219011X</v>
          </cell>
          <cell r="C1178">
            <v>2024</v>
          </cell>
          <cell r="D1178">
            <v>2009</v>
          </cell>
          <cell r="E1178">
            <v>15</v>
          </cell>
          <cell r="F1178" t="str">
            <v>男</v>
          </cell>
        </row>
        <row r="1179">
          <cell r="A1179" t="str">
            <v>彭益保</v>
          </cell>
          <cell r="B1179" t="str">
            <v>430621197309212316</v>
          </cell>
          <cell r="C1179">
            <v>2024</v>
          </cell>
          <cell r="D1179">
            <v>1973</v>
          </cell>
          <cell r="E1179">
            <v>51</v>
          </cell>
          <cell r="F1179" t="str">
            <v>男</v>
          </cell>
        </row>
        <row r="1180">
          <cell r="A1180" t="str">
            <v>彭家幸</v>
          </cell>
          <cell r="B1180" t="str">
            <v>430621199609172327</v>
          </cell>
          <cell r="C1180">
            <v>2024</v>
          </cell>
          <cell r="D1180">
            <v>1996</v>
          </cell>
          <cell r="E1180">
            <v>28</v>
          </cell>
          <cell r="F1180" t="str">
            <v>女</v>
          </cell>
        </row>
        <row r="1181">
          <cell r="A1181" t="str">
            <v>陈玲</v>
          </cell>
          <cell r="B1181" t="str">
            <v>430621197401302322</v>
          </cell>
          <cell r="C1181">
            <v>2024</v>
          </cell>
          <cell r="D1181">
            <v>1974</v>
          </cell>
          <cell r="E1181">
            <v>50</v>
          </cell>
          <cell r="F1181" t="str">
            <v>女</v>
          </cell>
        </row>
        <row r="1182">
          <cell r="A1182" t="str">
            <v>彭家兴</v>
          </cell>
          <cell r="B1182" t="str">
            <v>430621200204199236</v>
          </cell>
          <cell r="C1182">
            <v>2024</v>
          </cell>
          <cell r="D1182">
            <v>2002</v>
          </cell>
          <cell r="E1182">
            <v>22</v>
          </cell>
          <cell r="F1182" t="str">
            <v>男</v>
          </cell>
        </row>
        <row r="1183">
          <cell r="A1183" t="str">
            <v>彭小松</v>
          </cell>
          <cell r="B1183" t="str">
            <v>43062119760212231X</v>
          </cell>
          <cell r="C1183">
            <v>2024</v>
          </cell>
          <cell r="D1183">
            <v>1976</v>
          </cell>
          <cell r="E1183">
            <v>48</v>
          </cell>
          <cell r="F1183" t="str">
            <v>男</v>
          </cell>
        </row>
        <row r="1184">
          <cell r="A1184" t="str">
            <v>谢美</v>
          </cell>
          <cell r="B1184" t="str">
            <v>430611199611115548</v>
          </cell>
          <cell r="C1184">
            <v>2024</v>
          </cell>
          <cell r="D1184">
            <v>1996</v>
          </cell>
          <cell r="E1184">
            <v>28</v>
          </cell>
          <cell r="F1184" t="str">
            <v>女</v>
          </cell>
        </row>
        <row r="1185">
          <cell r="A1185" t="str">
            <v>彭佳俊</v>
          </cell>
          <cell r="B1185" t="str">
            <v>430621201805090097</v>
          </cell>
          <cell r="C1185">
            <v>2024</v>
          </cell>
          <cell r="D1185">
            <v>2018</v>
          </cell>
          <cell r="E1185">
            <v>6</v>
          </cell>
          <cell r="F1185" t="str">
            <v>男</v>
          </cell>
        </row>
        <row r="1186">
          <cell r="A1186" t="str">
            <v>彭佳好</v>
          </cell>
          <cell r="B1186" t="str">
            <v>430621200307209230</v>
          </cell>
          <cell r="C1186">
            <v>2024</v>
          </cell>
          <cell r="D1186">
            <v>2003</v>
          </cell>
          <cell r="E1186">
            <v>21</v>
          </cell>
          <cell r="F1186" t="str">
            <v>男</v>
          </cell>
        </row>
        <row r="1187">
          <cell r="A1187" t="str">
            <v>童再春</v>
          </cell>
          <cell r="B1187" t="str">
            <v>430621195404142329</v>
          </cell>
          <cell r="C1187">
            <v>2024</v>
          </cell>
          <cell r="D1187">
            <v>1954</v>
          </cell>
          <cell r="E1187">
            <v>70</v>
          </cell>
          <cell r="F1187" t="str">
            <v>女</v>
          </cell>
        </row>
        <row r="1188">
          <cell r="A1188" t="str">
            <v>熊美元</v>
          </cell>
          <cell r="B1188" t="str">
            <v>430621196204232324</v>
          </cell>
          <cell r="C1188">
            <v>2024</v>
          </cell>
          <cell r="D1188">
            <v>1962</v>
          </cell>
          <cell r="E1188">
            <v>62</v>
          </cell>
          <cell r="F1188" t="str">
            <v>女</v>
          </cell>
        </row>
        <row r="1189">
          <cell r="A1189" t="str">
            <v>何娜</v>
          </cell>
          <cell r="B1189" t="str">
            <v>430621198710012323</v>
          </cell>
          <cell r="C1189">
            <v>2024</v>
          </cell>
          <cell r="D1189">
            <v>1987</v>
          </cell>
          <cell r="E1189">
            <v>37</v>
          </cell>
          <cell r="F1189" t="str">
            <v>女</v>
          </cell>
        </row>
        <row r="1190">
          <cell r="A1190" t="str">
            <v>许孟</v>
          </cell>
          <cell r="B1190" t="str">
            <v>430621198508242731</v>
          </cell>
          <cell r="C1190">
            <v>2024</v>
          </cell>
          <cell r="D1190">
            <v>1985</v>
          </cell>
          <cell r="E1190">
            <v>39</v>
          </cell>
          <cell r="F1190" t="str">
            <v>男</v>
          </cell>
        </row>
        <row r="1191">
          <cell r="A1191" t="str">
            <v>许子乐</v>
          </cell>
          <cell r="B1191" t="str">
            <v>430621201701070024</v>
          </cell>
          <cell r="C1191">
            <v>2024</v>
          </cell>
          <cell r="D1191">
            <v>2017</v>
          </cell>
          <cell r="E1191">
            <v>7</v>
          </cell>
          <cell r="F1191" t="str">
            <v>女</v>
          </cell>
        </row>
        <row r="1192">
          <cell r="A1192" t="str">
            <v>何娟</v>
          </cell>
          <cell r="B1192" t="str">
            <v>430621198605092325</v>
          </cell>
          <cell r="C1192">
            <v>2024</v>
          </cell>
          <cell r="D1192">
            <v>1986</v>
          </cell>
          <cell r="E1192">
            <v>38</v>
          </cell>
          <cell r="F1192" t="str">
            <v>女</v>
          </cell>
        </row>
        <row r="1193">
          <cell r="A1193" t="str">
            <v>许子麒</v>
          </cell>
          <cell r="B1193" t="str">
            <v>430621201301070033</v>
          </cell>
          <cell r="C1193">
            <v>2024</v>
          </cell>
          <cell r="D1193">
            <v>2013</v>
          </cell>
          <cell r="E1193">
            <v>11</v>
          </cell>
          <cell r="F1193" t="str">
            <v>男</v>
          </cell>
        </row>
        <row r="1194">
          <cell r="A1194" t="str">
            <v>唐正光</v>
          </cell>
          <cell r="B1194" t="str">
            <v>430621194807062310</v>
          </cell>
          <cell r="C1194">
            <v>2024</v>
          </cell>
          <cell r="D1194">
            <v>1948</v>
          </cell>
          <cell r="E1194">
            <v>76</v>
          </cell>
          <cell r="F1194" t="str">
            <v>男</v>
          </cell>
        </row>
        <row r="1195">
          <cell r="A1195" t="str">
            <v>谢玉英</v>
          </cell>
          <cell r="B1195" t="str">
            <v>430621195004102328</v>
          </cell>
          <cell r="C1195">
            <v>2024</v>
          </cell>
          <cell r="D1195">
            <v>1950</v>
          </cell>
          <cell r="E1195">
            <v>74</v>
          </cell>
          <cell r="F1195" t="str">
            <v>女</v>
          </cell>
        </row>
        <row r="1196">
          <cell r="A1196" t="str">
            <v>唐望宝</v>
          </cell>
          <cell r="B1196" t="str">
            <v>430621198002042118</v>
          </cell>
          <cell r="C1196">
            <v>2024</v>
          </cell>
          <cell r="D1196">
            <v>1980</v>
          </cell>
          <cell r="E1196">
            <v>44</v>
          </cell>
          <cell r="F1196" t="str">
            <v>男</v>
          </cell>
        </row>
        <row r="1197">
          <cell r="A1197" t="str">
            <v>王心妹</v>
          </cell>
          <cell r="B1197" t="str">
            <v>362226198508091826</v>
          </cell>
          <cell r="C1197">
            <v>2024</v>
          </cell>
          <cell r="D1197">
            <v>1985</v>
          </cell>
          <cell r="E1197">
            <v>39</v>
          </cell>
          <cell r="F1197" t="str">
            <v>女</v>
          </cell>
        </row>
        <row r="1198">
          <cell r="A1198" t="str">
            <v>唐皓轩</v>
          </cell>
          <cell r="B1198" t="str">
            <v>430602201008300136</v>
          </cell>
          <cell r="C1198">
            <v>2024</v>
          </cell>
          <cell r="D1198">
            <v>2010</v>
          </cell>
          <cell r="E1198">
            <v>14</v>
          </cell>
          <cell r="F1198" t="str">
            <v>男</v>
          </cell>
        </row>
        <row r="1199">
          <cell r="A1199" t="str">
            <v>陈波</v>
          </cell>
          <cell r="B1199" t="str">
            <v>430621197606022316</v>
          </cell>
          <cell r="C1199">
            <v>2024</v>
          </cell>
          <cell r="D1199">
            <v>1976</v>
          </cell>
          <cell r="E1199">
            <v>48</v>
          </cell>
          <cell r="F1199" t="str">
            <v>男</v>
          </cell>
        </row>
        <row r="1200">
          <cell r="A1200" t="str">
            <v>杨金莲</v>
          </cell>
          <cell r="B1200" t="str">
            <v>430621194801122327</v>
          </cell>
          <cell r="C1200">
            <v>2024</v>
          </cell>
          <cell r="D1200">
            <v>1948</v>
          </cell>
          <cell r="E1200">
            <v>76</v>
          </cell>
          <cell r="F1200" t="str">
            <v>女</v>
          </cell>
        </row>
        <row r="1201">
          <cell r="A1201" t="str">
            <v>严先红</v>
          </cell>
          <cell r="B1201" t="str">
            <v>421023198106085744</v>
          </cell>
          <cell r="C1201">
            <v>2024</v>
          </cell>
          <cell r="D1201">
            <v>1981</v>
          </cell>
          <cell r="E1201">
            <v>43</v>
          </cell>
          <cell r="F1201" t="str">
            <v>女</v>
          </cell>
        </row>
        <row r="1202">
          <cell r="A1202" t="str">
            <v>易小萍</v>
          </cell>
          <cell r="B1202" t="str">
            <v>430621197508092329</v>
          </cell>
          <cell r="C1202">
            <v>2024</v>
          </cell>
          <cell r="D1202">
            <v>1975</v>
          </cell>
          <cell r="E1202">
            <v>49</v>
          </cell>
          <cell r="F1202" t="str">
            <v>女</v>
          </cell>
        </row>
        <row r="1203">
          <cell r="A1203" t="str">
            <v>黄耀玉</v>
          </cell>
          <cell r="B1203" t="str">
            <v>430621193608272310</v>
          </cell>
          <cell r="C1203">
            <v>2024</v>
          </cell>
          <cell r="D1203">
            <v>1936</v>
          </cell>
          <cell r="E1203">
            <v>88</v>
          </cell>
          <cell r="F1203" t="str">
            <v>男</v>
          </cell>
        </row>
        <row r="1204">
          <cell r="A1204" t="str">
            <v>张芝兰</v>
          </cell>
          <cell r="B1204" t="str">
            <v>430621193611282325</v>
          </cell>
          <cell r="C1204">
            <v>2024</v>
          </cell>
          <cell r="D1204">
            <v>1936</v>
          </cell>
          <cell r="E1204">
            <v>88</v>
          </cell>
          <cell r="F1204" t="str">
            <v>女</v>
          </cell>
        </row>
        <row r="1205">
          <cell r="A1205" t="str">
            <v>黄心怡</v>
          </cell>
          <cell r="B1205" t="str">
            <v>430621199909143368</v>
          </cell>
          <cell r="C1205">
            <v>2024</v>
          </cell>
          <cell r="D1205">
            <v>1999</v>
          </cell>
          <cell r="E1205">
            <v>25</v>
          </cell>
          <cell r="F1205" t="str">
            <v>女</v>
          </cell>
        </row>
        <row r="1206">
          <cell r="A1206" t="str">
            <v>黄家俊</v>
          </cell>
          <cell r="B1206" t="str">
            <v>430621200510050077</v>
          </cell>
          <cell r="C1206">
            <v>2024</v>
          </cell>
          <cell r="D1206">
            <v>2005</v>
          </cell>
          <cell r="E1206">
            <v>19</v>
          </cell>
          <cell r="F1206" t="str">
            <v>男</v>
          </cell>
        </row>
        <row r="1207">
          <cell r="A1207" t="str">
            <v>黄国荣</v>
          </cell>
          <cell r="B1207" t="str">
            <v>430621197408132311</v>
          </cell>
          <cell r="C1207">
            <v>2024</v>
          </cell>
          <cell r="D1207">
            <v>1974</v>
          </cell>
          <cell r="E1207">
            <v>50</v>
          </cell>
          <cell r="F1207" t="str">
            <v>男</v>
          </cell>
        </row>
        <row r="1208">
          <cell r="A1208" t="str">
            <v>李远兰</v>
          </cell>
          <cell r="B1208" t="str">
            <v>430621195602122329</v>
          </cell>
          <cell r="C1208">
            <v>2024</v>
          </cell>
          <cell r="D1208">
            <v>1956</v>
          </cell>
          <cell r="E1208">
            <v>68</v>
          </cell>
          <cell r="F1208" t="str">
            <v>女</v>
          </cell>
        </row>
        <row r="1209">
          <cell r="A1209" t="str">
            <v>苟福梅</v>
          </cell>
          <cell r="B1209" t="str">
            <v>430621197910182322</v>
          </cell>
          <cell r="C1209">
            <v>2024</v>
          </cell>
          <cell r="D1209">
            <v>1979</v>
          </cell>
          <cell r="E1209">
            <v>45</v>
          </cell>
          <cell r="F1209" t="str">
            <v>女</v>
          </cell>
        </row>
        <row r="1210">
          <cell r="A1210" t="str">
            <v>王臣松</v>
          </cell>
          <cell r="B1210" t="str">
            <v>412928197901193811</v>
          </cell>
          <cell r="C1210">
            <v>2024</v>
          </cell>
          <cell r="D1210">
            <v>1979</v>
          </cell>
          <cell r="E1210">
            <v>45</v>
          </cell>
          <cell r="F1210" t="str">
            <v>男</v>
          </cell>
        </row>
        <row r="1211">
          <cell r="A1211" t="str">
            <v>王芳</v>
          </cell>
          <cell r="B1211" t="str">
            <v>430621201801240043</v>
          </cell>
          <cell r="C1211">
            <v>2024</v>
          </cell>
          <cell r="D1211">
            <v>2018</v>
          </cell>
          <cell r="E1211">
            <v>6</v>
          </cell>
          <cell r="F1211" t="str">
            <v>女</v>
          </cell>
        </row>
        <row r="1212">
          <cell r="A1212" t="str">
            <v>王民全</v>
          </cell>
          <cell r="B1212" t="str">
            <v>430621201208240077</v>
          </cell>
          <cell r="C1212">
            <v>2024</v>
          </cell>
          <cell r="D1212">
            <v>2012</v>
          </cell>
          <cell r="E1212">
            <v>12</v>
          </cell>
          <cell r="F1212" t="str">
            <v>男</v>
          </cell>
        </row>
        <row r="1213">
          <cell r="A1213" t="str">
            <v>黄克武</v>
          </cell>
          <cell r="B1213" t="str">
            <v>430621196209182311</v>
          </cell>
          <cell r="C1213">
            <v>2024</v>
          </cell>
          <cell r="D1213">
            <v>1962</v>
          </cell>
          <cell r="E1213">
            <v>62</v>
          </cell>
          <cell r="F1213" t="str">
            <v>男</v>
          </cell>
        </row>
        <row r="1214">
          <cell r="A1214" t="str">
            <v>李桂香</v>
          </cell>
          <cell r="B1214" t="str">
            <v>430621196407012321</v>
          </cell>
          <cell r="C1214">
            <v>2024</v>
          </cell>
          <cell r="D1214">
            <v>1964</v>
          </cell>
          <cell r="E1214">
            <v>60</v>
          </cell>
          <cell r="F1214" t="str">
            <v>女</v>
          </cell>
        </row>
        <row r="1215">
          <cell r="A1215" t="str">
            <v>李银娥</v>
          </cell>
          <cell r="B1215" t="str">
            <v>430621196908070028</v>
          </cell>
          <cell r="C1215">
            <v>2024</v>
          </cell>
          <cell r="D1215">
            <v>1969</v>
          </cell>
          <cell r="E1215">
            <v>55</v>
          </cell>
          <cell r="F1215" t="str">
            <v>女</v>
          </cell>
        </row>
        <row r="1216">
          <cell r="A1216" t="str">
            <v>赵坤</v>
          </cell>
          <cell r="B1216" t="str">
            <v>430621199204102312</v>
          </cell>
          <cell r="C1216">
            <v>2024</v>
          </cell>
          <cell r="D1216">
            <v>1992</v>
          </cell>
          <cell r="E1216">
            <v>32</v>
          </cell>
          <cell r="F1216" t="str">
            <v>男</v>
          </cell>
        </row>
        <row r="1217">
          <cell r="A1217" t="str">
            <v>赵云兵</v>
          </cell>
          <cell r="B1217" t="str">
            <v>430621196902082319</v>
          </cell>
          <cell r="C1217">
            <v>2024</v>
          </cell>
          <cell r="D1217">
            <v>1969</v>
          </cell>
          <cell r="E1217">
            <v>55</v>
          </cell>
          <cell r="F1217" t="str">
            <v>男</v>
          </cell>
        </row>
        <row r="1218">
          <cell r="A1218" t="str">
            <v>肖凡容</v>
          </cell>
          <cell r="B1218" t="str">
            <v>430682197204099188</v>
          </cell>
          <cell r="C1218">
            <v>2024</v>
          </cell>
          <cell r="D1218">
            <v>1972</v>
          </cell>
          <cell r="E1218">
            <v>52</v>
          </cell>
          <cell r="F1218" t="str">
            <v>女</v>
          </cell>
        </row>
        <row r="1219">
          <cell r="A1219" t="str">
            <v>赵文</v>
          </cell>
          <cell r="B1219" t="str">
            <v>430621199605168777</v>
          </cell>
          <cell r="C1219">
            <v>2024</v>
          </cell>
          <cell r="D1219">
            <v>1996</v>
          </cell>
          <cell r="E1219">
            <v>28</v>
          </cell>
          <cell r="F1219" t="str">
            <v>男</v>
          </cell>
        </row>
        <row r="1220">
          <cell r="A1220" t="str">
            <v>黄腊春</v>
          </cell>
          <cell r="B1220" t="str">
            <v>430621196012222316</v>
          </cell>
          <cell r="C1220">
            <v>2024</v>
          </cell>
          <cell r="D1220">
            <v>1960</v>
          </cell>
          <cell r="E1220">
            <v>64</v>
          </cell>
          <cell r="F1220" t="str">
            <v>男</v>
          </cell>
        </row>
        <row r="1221">
          <cell r="A1221" t="str">
            <v>高桂芳</v>
          </cell>
          <cell r="B1221" t="str">
            <v>430621196002282323</v>
          </cell>
          <cell r="C1221">
            <v>2024</v>
          </cell>
          <cell r="D1221">
            <v>1960</v>
          </cell>
          <cell r="E1221">
            <v>64</v>
          </cell>
          <cell r="F1221" t="str">
            <v>女</v>
          </cell>
        </row>
        <row r="1222">
          <cell r="A1222" t="str">
            <v>黄灿辉</v>
          </cell>
          <cell r="B1222" t="str">
            <v>430621198310042312</v>
          </cell>
          <cell r="C1222">
            <v>2024</v>
          </cell>
          <cell r="D1222">
            <v>1983</v>
          </cell>
          <cell r="E1222">
            <v>41</v>
          </cell>
          <cell r="F1222" t="str">
            <v>男</v>
          </cell>
        </row>
        <row r="1223">
          <cell r="A1223" t="str">
            <v>黄晨馨</v>
          </cell>
          <cell r="B1223" t="str">
            <v>430621201105200048</v>
          </cell>
          <cell r="C1223">
            <v>2024</v>
          </cell>
          <cell r="D1223">
            <v>2011</v>
          </cell>
          <cell r="E1223">
            <v>13</v>
          </cell>
          <cell r="F1223" t="str">
            <v>女</v>
          </cell>
        </row>
        <row r="1224">
          <cell r="A1224" t="str">
            <v>莫艳巧</v>
          </cell>
          <cell r="B1224" t="str">
            <v>45273019820703088X</v>
          </cell>
          <cell r="C1224">
            <v>2024</v>
          </cell>
          <cell r="D1224">
            <v>1982</v>
          </cell>
          <cell r="E1224">
            <v>42</v>
          </cell>
          <cell r="F1224" t="str">
            <v>女</v>
          </cell>
        </row>
        <row r="1225">
          <cell r="A1225" t="str">
            <v>黄晨皓</v>
          </cell>
          <cell r="B1225" t="str">
            <v>430621201606300039</v>
          </cell>
          <cell r="C1225">
            <v>2024</v>
          </cell>
          <cell r="D1225">
            <v>2016</v>
          </cell>
          <cell r="E1225">
            <v>8</v>
          </cell>
          <cell r="F1225" t="str">
            <v>男</v>
          </cell>
        </row>
        <row r="1226">
          <cell r="A1226" t="str">
            <v>黄发春</v>
          </cell>
          <cell r="B1226" t="str">
            <v>430621195402252313</v>
          </cell>
          <cell r="C1226">
            <v>2024</v>
          </cell>
          <cell r="D1226">
            <v>1954</v>
          </cell>
          <cell r="E1226">
            <v>70</v>
          </cell>
          <cell r="F1226" t="str">
            <v>男</v>
          </cell>
        </row>
        <row r="1227">
          <cell r="A1227" t="str">
            <v>邓幼芝</v>
          </cell>
          <cell r="B1227" t="str">
            <v>430621195605202324</v>
          </cell>
          <cell r="C1227">
            <v>2024</v>
          </cell>
          <cell r="D1227">
            <v>1956</v>
          </cell>
          <cell r="E1227">
            <v>68</v>
          </cell>
          <cell r="F1227" t="str">
            <v>女</v>
          </cell>
        </row>
        <row r="1228">
          <cell r="A1228" t="str">
            <v>黄辉</v>
          </cell>
          <cell r="B1228" t="str">
            <v>430621197909062315</v>
          </cell>
          <cell r="C1228">
            <v>2024</v>
          </cell>
          <cell r="D1228">
            <v>1979</v>
          </cell>
          <cell r="E1228">
            <v>45</v>
          </cell>
          <cell r="F1228" t="str">
            <v>男</v>
          </cell>
        </row>
        <row r="1229">
          <cell r="A1229" t="str">
            <v>肖正选</v>
          </cell>
          <cell r="B1229" t="str">
            <v>430221198009027584</v>
          </cell>
          <cell r="C1229">
            <v>2024</v>
          </cell>
          <cell r="D1229">
            <v>1980</v>
          </cell>
          <cell r="E1229">
            <v>44</v>
          </cell>
          <cell r="F1229" t="str">
            <v>女</v>
          </cell>
        </row>
        <row r="1230">
          <cell r="A1230" t="str">
            <v>黄博</v>
          </cell>
          <cell r="B1230" t="str">
            <v>430621201107260351</v>
          </cell>
          <cell r="C1230">
            <v>2024</v>
          </cell>
          <cell r="D1230">
            <v>2011</v>
          </cell>
          <cell r="E1230">
            <v>13</v>
          </cell>
          <cell r="F1230" t="str">
            <v>男</v>
          </cell>
        </row>
        <row r="1231">
          <cell r="A1231" t="str">
            <v>黄哲</v>
          </cell>
          <cell r="B1231" t="str">
            <v>430621200303198159</v>
          </cell>
          <cell r="C1231">
            <v>2024</v>
          </cell>
          <cell r="D1231">
            <v>2003</v>
          </cell>
          <cell r="E1231">
            <v>21</v>
          </cell>
          <cell r="F1231" t="str">
            <v>男</v>
          </cell>
        </row>
        <row r="1232">
          <cell r="A1232" t="str">
            <v>晏艾</v>
          </cell>
          <cell r="B1232" t="str">
            <v>43062119850111231X</v>
          </cell>
          <cell r="C1232">
            <v>2024</v>
          </cell>
          <cell r="D1232">
            <v>1985</v>
          </cell>
          <cell r="E1232">
            <v>39</v>
          </cell>
          <cell r="F1232" t="str">
            <v>男</v>
          </cell>
        </row>
        <row r="1233">
          <cell r="A1233" t="str">
            <v>晏媛</v>
          </cell>
          <cell r="B1233" t="str">
            <v>430621198211152321</v>
          </cell>
          <cell r="C1233">
            <v>2024</v>
          </cell>
          <cell r="D1233">
            <v>1982</v>
          </cell>
          <cell r="E1233">
            <v>42</v>
          </cell>
          <cell r="F1233" t="str">
            <v>女</v>
          </cell>
        </row>
        <row r="1234">
          <cell r="A1234" t="str">
            <v>刘淑英</v>
          </cell>
          <cell r="B1234" t="str">
            <v>430621195604272320</v>
          </cell>
          <cell r="C1234">
            <v>2024</v>
          </cell>
          <cell r="D1234">
            <v>1956</v>
          </cell>
          <cell r="E1234">
            <v>68</v>
          </cell>
          <cell r="F1234" t="str">
            <v>女</v>
          </cell>
        </row>
        <row r="1235">
          <cell r="A1235" t="str">
            <v>程雯雯</v>
          </cell>
          <cell r="B1235" t="str">
            <v>411381198402236728</v>
          </cell>
          <cell r="C1235">
            <v>2024</v>
          </cell>
          <cell r="D1235">
            <v>1984</v>
          </cell>
          <cell r="E1235">
            <v>40</v>
          </cell>
          <cell r="F1235" t="str">
            <v>女</v>
          </cell>
        </row>
        <row r="1236">
          <cell r="A1236" t="str">
            <v>晏宇枫</v>
          </cell>
          <cell r="B1236" t="str">
            <v>430621200509270099</v>
          </cell>
          <cell r="C1236">
            <v>2024</v>
          </cell>
          <cell r="D1236">
            <v>2005</v>
          </cell>
          <cell r="E1236">
            <v>19</v>
          </cell>
          <cell r="F1236" t="str">
            <v>男</v>
          </cell>
        </row>
        <row r="1237">
          <cell r="A1237" t="str">
            <v>晏雨辰</v>
          </cell>
          <cell r="B1237" t="str">
            <v>430621201711100039</v>
          </cell>
          <cell r="C1237">
            <v>2024</v>
          </cell>
          <cell r="D1237">
            <v>2017</v>
          </cell>
          <cell r="E1237">
            <v>7</v>
          </cell>
          <cell r="F1237" t="str">
            <v>男</v>
          </cell>
        </row>
        <row r="1238">
          <cell r="A1238" t="str">
            <v>杨大明</v>
          </cell>
          <cell r="B1238" t="str">
            <v>430621194402162313</v>
          </cell>
          <cell r="C1238">
            <v>2024</v>
          </cell>
          <cell r="D1238">
            <v>1944</v>
          </cell>
          <cell r="E1238">
            <v>80</v>
          </cell>
          <cell r="F1238" t="str">
            <v>男</v>
          </cell>
        </row>
        <row r="1239">
          <cell r="A1239" t="str">
            <v>杨琪</v>
          </cell>
          <cell r="B1239" t="str">
            <v>430621199908180028</v>
          </cell>
          <cell r="C1239">
            <v>2024</v>
          </cell>
          <cell r="D1239">
            <v>1999</v>
          </cell>
          <cell r="E1239">
            <v>25</v>
          </cell>
          <cell r="F1239" t="str">
            <v>女</v>
          </cell>
        </row>
        <row r="1240">
          <cell r="A1240" t="str">
            <v>方君梅</v>
          </cell>
          <cell r="B1240" t="str">
            <v>430621197309290066</v>
          </cell>
          <cell r="C1240">
            <v>2024</v>
          </cell>
          <cell r="D1240">
            <v>1973</v>
          </cell>
          <cell r="E1240">
            <v>51</v>
          </cell>
          <cell r="F1240" t="str">
            <v>女</v>
          </cell>
        </row>
        <row r="1241">
          <cell r="A1241" t="str">
            <v>陈玉芬</v>
          </cell>
          <cell r="B1241" t="str">
            <v>430621196503092325</v>
          </cell>
          <cell r="C1241">
            <v>2024</v>
          </cell>
          <cell r="D1241">
            <v>1965</v>
          </cell>
          <cell r="E1241">
            <v>59</v>
          </cell>
          <cell r="F1241" t="str">
            <v>女</v>
          </cell>
        </row>
        <row r="1242">
          <cell r="A1242" t="str">
            <v>陈军</v>
          </cell>
          <cell r="B1242" t="str">
            <v>43062119881211235X</v>
          </cell>
          <cell r="C1242">
            <v>2024</v>
          </cell>
          <cell r="D1242">
            <v>1988</v>
          </cell>
          <cell r="E1242">
            <v>36</v>
          </cell>
          <cell r="F1242" t="str">
            <v>男</v>
          </cell>
        </row>
        <row r="1243">
          <cell r="A1243" t="str">
            <v>尹霞</v>
          </cell>
          <cell r="B1243" t="str">
            <v>513902199201097183</v>
          </cell>
          <cell r="C1243">
            <v>2024</v>
          </cell>
          <cell r="D1243">
            <v>1992</v>
          </cell>
          <cell r="E1243">
            <v>32</v>
          </cell>
          <cell r="F1243" t="str">
            <v>女</v>
          </cell>
        </row>
        <row r="1244">
          <cell r="A1244" t="str">
            <v>陈以沫</v>
          </cell>
          <cell r="B1244" t="str">
            <v>430621201810260070</v>
          </cell>
          <cell r="C1244">
            <v>2024</v>
          </cell>
          <cell r="D1244">
            <v>2018</v>
          </cell>
          <cell r="E1244">
            <v>6</v>
          </cell>
          <cell r="F1244" t="str">
            <v>男</v>
          </cell>
        </row>
        <row r="1245">
          <cell r="A1245" t="str">
            <v>陈研宇</v>
          </cell>
          <cell r="B1245" t="str">
            <v>430621201707030031</v>
          </cell>
          <cell r="C1245">
            <v>2024</v>
          </cell>
          <cell r="D1245">
            <v>2017</v>
          </cell>
          <cell r="E1245">
            <v>7</v>
          </cell>
          <cell r="F1245" t="str">
            <v>男</v>
          </cell>
        </row>
        <row r="1246">
          <cell r="A1246" t="str">
            <v>胡冬菊</v>
          </cell>
          <cell r="B1246" t="str">
            <v>430621197010272322</v>
          </cell>
          <cell r="C1246">
            <v>2024</v>
          </cell>
          <cell r="D1246">
            <v>1970</v>
          </cell>
          <cell r="E1246">
            <v>54</v>
          </cell>
          <cell r="F1246" t="str">
            <v>女</v>
          </cell>
        </row>
        <row r="1247">
          <cell r="A1247" t="str">
            <v>杨思雨</v>
          </cell>
          <cell r="B1247" t="str">
            <v>430621199205162325</v>
          </cell>
          <cell r="C1247">
            <v>2024</v>
          </cell>
          <cell r="D1247">
            <v>1992</v>
          </cell>
          <cell r="E1247">
            <v>32</v>
          </cell>
          <cell r="F1247" t="str">
            <v>女</v>
          </cell>
        </row>
        <row r="1248">
          <cell r="A1248" t="str">
            <v>王梓杨</v>
          </cell>
          <cell r="B1248" t="str">
            <v>430621201712010078</v>
          </cell>
          <cell r="C1248">
            <v>2024</v>
          </cell>
          <cell r="D1248">
            <v>2017</v>
          </cell>
          <cell r="E1248">
            <v>7</v>
          </cell>
          <cell r="F1248" t="str">
            <v>男</v>
          </cell>
        </row>
        <row r="1249">
          <cell r="A1249" t="str">
            <v>晏志民</v>
          </cell>
          <cell r="B1249" t="str">
            <v>430621194801072315</v>
          </cell>
          <cell r="C1249">
            <v>2024</v>
          </cell>
          <cell r="D1249">
            <v>1948</v>
          </cell>
          <cell r="E1249">
            <v>76</v>
          </cell>
          <cell r="F1249" t="str">
            <v>男</v>
          </cell>
        </row>
        <row r="1250">
          <cell r="A1250" t="str">
            <v>陈冬燕</v>
          </cell>
          <cell r="B1250" t="str">
            <v>430621195210182322</v>
          </cell>
          <cell r="C1250">
            <v>2024</v>
          </cell>
          <cell r="D1250">
            <v>1952</v>
          </cell>
          <cell r="E1250">
            <v>72</v>
          </cell>
          <cell r="F1250" t="str">
            <v>女</v>
          </cell>
        </row>
        <row r="1251">
          <cell r="A1251" t="str">
            <v>袁芳</v>
          </cell>
          <cell r="B1251" t="str">
            <v>430621198409082322</v>
          </cell>
          <cell r="C1251">
            <v>2024</v>
          </cell>
          <cell r="D1251">
            <v>1984</v>
          </cell>
          <cell r="E1251">
            <v>40</v>
          </cell>
          <cell r="F1251" t="str">
            <v>女</v>
          </cell>
        </row>
        <row r="1252">
          <cell r="A1252" t="str">
            <v>晏旭怡</v>
          </cell>
          <cell r="B1252" t="str">
            <v>430621201612080220</v>
          </cell>
          <cell r="C1252">
            <v>2024</v>
          </cell>
          <cell r="D1252">
            <v>2016</v>
          </cell>
          <cell r="E1252">
            <v>8</v>
          </cell>
          <cell r="F1252" t="str">
            <v>女</v>
          </cell>
        </row>
        <row r="1253">
          <cell r="A1253" t="str">
            <v>晏韵棋</v>
          </cell>
          <cell r="B1253" t="str">
            <v>430621201208290293</v>
          </cell>
          <cell r="C1253">
            <v>2024</v>
          </cell>
          <cell r="D1253">
            <v>2012</v>
          </cell>
          <cell r="E1253">
            <v>12</v>
          </cell>
          <cell r="F1253" t="str">
            <v>男</v>
          </cell>
        </row>
        <row r="1254">
          <cell r="A1254" t="str">
            <v>梁望桃</v>
          </cell>
          <cell r="B1254" t="str">
            <v>430621195101242314</v>
          </cell>
          <cell r="C1254">
            <v>2024</v>
          </cell>
          <cell r="D1254">
            <v>1951</v>
          </cell>
          <cell r="E1254">
            <v>73</v>
          </cell>
          <cell r="F1254" t="str">
            <v>男</v>
          </cell>
        </row>
        <row r="1255">
          <cell r="A1255" t="str">
            <v>米乐意</v>
          </cell>
          <cell r="B1255" t="str">
            <v>430621195212070025</v>
          </cell>
          <cell r="C1255">
            <v>2024</v>
          </cell>
          <cell r="D1255">
            <v>1952</v>
          </cell>
          <cell r="E1255">
            <v>72</v>
          </cell>
          <cell r="F1255" t="str">
            <v>女</v>
          </cell>
        </row>
        <row r="1256">
          <cell r="A1256" t="str">
            <v>梁红波</v>
          </cell>
          <cell r="B1256" t="str">
            <v>120101197911023053</v>
          </cell>
          <cell r="C1256">
            <v>2024</v>
          </cell>
          <cell r="D1256">
            <v>1979</v>
          </cell>
          <cell r="E1256">
            <v>45</v>
          </cell>
          <cell r="F1256" t="str">
            <v>男</v>
          </cell>
        </row>
        <row r="1257">
          <cell r="A1257" t="str">
            <v>梁家仪</v>
          </cell>
          <cell r="B1257" t="str">
            <v>430621201710060127</v>
          </cell>
          <cell r="C1257">
            <v>2024</v>
          </cell>
          <cell r="D1257">
            <v>2017</v>
          </cell>
          <cell r="E1257">
            <v>7</v>
          </cell>
          <cell r="F1257" t="str">
            <v>女</v>
          </cell>
        </row>
        <row r="1258">
          <cell r="A1258" t="str">
            <v>李华</v>
          </cell>
          <cell r="B1258" t="str">
            <v>430921198506145467</v>
          </cell>
          <cell r="C1258">
            <v>2024</v>
          </cell>
          <cell r="D1258">
            <v>1985</v>
          </cell>
          <cell r="E1258">
            <v>39</v>
          </cell>
          <cell r="F1258" t="str">
            <v>女</v>
          </cell>
        </row>
        <row r="1259">
          <cell r="A1259" t="str">
            <v>梁家豪</v>
          </cell>
          <cell r="B1259" t="str">
            <v>430621201002020191</v>
          </cell>
          <cell r="C1259">
            <v>2024</v>
          </cell>
          <cell r="D1259">
            <v>2010</v>
          </cell>
          <cell r="E1259">
            <v>14</v>
          </cell>
          <cell r="F1259" t="str">
            <v>男</v>
          </cell>
        </row>
        <row r="1260">
          <cell r="A1260" t="str">
            <v>米红</v>
          </cell>
          <cell r="B1260" t="str">
            <v>430621196211052313</v>
          </cell>
          <cell r="C1260">
            <v>2024</v>
          </cell>
          <cell r="D1260">
            <v>1962</v>
          </cell>
          <cell r="E1260">
            <v>62</v>
          </cell>
          <cell r="F1260" t="str">
            <v>男</v>
          </cell>
        </row>
        <row r="1261">
          <cell r="A1261" t="str">
            <v>高新满</v>
          </cell>
          <cell r="B1261" t="str">
            <v>430621196403087027</v>
          </cell>
          <cell r="C1261">
            <v>2024</v>
          </cell>
          <cell r="D1261">
            <v>1964</v>
          </cell>
          <cell r="E1261">
            <v>60</v>
          </cell>
          <cell r="F1261" t="str">
            <v>女</v>
          </cell>
        </row>
        <row r="1262">
          <cell r="A1262" t="str">
            <v>米杰</v>
          </cell>
          <cell r="B1262" t="str">
            <v>430621198903022317</v>
          </cell>
          <cell r="C1262">
            <v>2024</v>
          </cell>
          <cell r="D1262">
            <v>1989</v>
          </cell>
          <cell r="E1262">
            <v>35</v>
          </cell>
          <cell r="F1262" t="str">
            <v>男</v>
          </cell>
        </row>
        <row r="1263">
          <cell r="A1263" t="str">
            <v>何金喜</v>
          </cell>
          <cell r="B1263" t="str">
            <v>430621199406087026</v>
          </cell>
          <cell r="C1263">
            <v>2024</v>
          </cell>
          <cell r="D1263">
            <v>1994</v>
          </cell>
          <cell r="E1263">
            <v>30</v>
          </cell>
          <cell r="F1263" t="str">
            <v>女</v>
          </cell>
        </row>
        <row r="1264">
          <cell r="A1264" t="str">
            <v>米睿堃</v>
          </cell>
          <cell r="B1264" t="str">
            <v>430621201901140015</v>
          </cell>
          <cell r="C1264">
            <v>2024</v>
          </cell>
          <cell r="D1264">
            <v>2019</v>
          </cell>
          <cell r="E1264">
            <v>5</v>
          </cell>
          <cell r="F1264" t="str">
            <v>男</v>
          </cell>
        </row>
        <row r="1265">
          <cell r="A1265" t="str">
            <v>米睿镝</v>
          </cell>
          <cell r="B1265" t="str">
            <v>430621201601210018</v>
          </cell>
          <cell r="C1265">
            <v>2024</v>
          </cell>
          <cell r="D1265">
            <v>2016</v>
          </cell>
          <cell r="E1265">
            <v>8</v>
          </cell>
          <cell r="F1265" t="str">
            <v>男</v>
          </cell>
        </row>
        <row r="1266">
          <cell r="A1266" t="str">
            <v>胡争</v>
          </cell>
          <cell r="B1266" t="str">
            <v>430621198806140418</v>
          </cell>
          <cell r="C1266">
            <v>2024</v>
          </cell>
          <cell r="D1266">
            <v>1988</v>
          </cell>
          <cell r="E1266">
            <v>36</v>
          </cell>
          <cell r="F1266" t="str">
            <v>男</v>
          </cell>
        </row>
        <row r="1267">
          <cell r="A1267" t="str">
            <v>胡兮然</v>
          </cell>
          <cell r="B1267" t="str">
            <v>430621201507250021</v>
          </cell>
          <cell r="C1267">
            <v>2024</v>
          </cell>
          <cell r="D1267">
            <v>2015</v>
          </cell>
          <cell r="E1267">
            <v>9</v>
          </cell>
          <cell r="F1267" t="str">
            <v>女</v>
          </cell>
        </row>
        <row r="1268">
          <cell r="A1268" t="str">
            <v>米晶</v>
          </cell>
          <cell r="B1268" t="str">
            <v>430621198802272325</v>
          </cell>
          <cell r="C1268">
            <v>2024</v>
          </cell>
          <cell r="D1268">
            <v>1988</v>
          </cell>
          <cell r="E1268">
            <v>36</v>
          </cell>
          <cell r="F1268" t="str">
            <v>女</v>
          </cell>
        </row>
        <row r="1269">
          <cell r="A1269" t="str">
            <v>胡亦霄</v>
          </cell>
          <cell r="B1269" t="str">
            <v>430621201711010033</v>
          </cell>
          <cell r="C1269">
            <v>2024</v>
          </cell>
          <cell r="D1269">
            <v>2017</v>
          </cell>
          <cell r="E1269">
            <v>7</v>
          </cell>
          <cell r="F1269" t="str">
            <v>男</v>
          </cell>
        </row>
        <row r="1270">
          <cell r="A1270" t="str">
            <v>袁金辉</v>
          </cell>
          <cell r="B1270" t="str">
            <v>430621195210202311</v>
          </cell>
          <cell r="C1270">
            <v>2024</v>
          </cell>
          <cell r="D1270">
            <v>1952</v>
          </cell>
          <cell r="E1270">
            <v>72</v>
          </cell>
          <cell r="F1270" t="str">
            <v>男</v>
          </cell>
        </row>
        <row r="1271">
          <cell r="A1271" t="str">
            <v>刘秀华</v>
          </cell>
          <cell r="B1271" t="str">
            <v>430621195602202329</v>
          </cell>
          <cell r="C1271">
            <v>2024</v>
          </cell>
          <cell r="D1271">
            <v>1956</v>
          </cell>
          <cell r="E1271">
            <v>68</v>
          </cell>
          <cell r="F1271" t="str">
            <v>女</v>
          </cell>
        </row>
        <row r="1272">
          <cell r="A1272" t="str">
            <v>袁岳军</v>
          </cell>
          <cell r="B1272" t="str">
            <v>430621198206152319</v>
          </cell>
          <cell r="C1272">
            <v>2024</v>
          </cell>
          <cell r="D1272">
            <v>1982</v>
          </cell>
          <cell r="E1272">
            <v>42</v>
          </cell>
          <cell r="F1272" t="str">
            <v>男</v>
          </cell>
        </row>
        <row r="1273">
          <cell r="A1273" t="str">
            <v>袁岳平</v>
          </cell>
          <cell r="B1273" t="str">
            <v>430621198509052315</v>
          </cell>
          <cell r="C1273">
            <v>2024</v>
          </cell>
          <cell r="D1273">
            <v>1985</v>
          </cell>
          <cell r="E1273">
            <v>39</v>
          </cell>
          <cell r="F1273" t="str">
            <v>男</v>
          </cell>
        </row>
        <row r="1274">
          <cell r="A1274" t="str">
            <v>袁嘉琪</v>
          </cell>
          <cell r="B1274" t="str">
            <v>430621201310300101</v>
          </cell>
          <cell r="C1274">
            <v>2024</v>
          </cell>
          <cell r="D1274">
            <v>2013</v>
          </cell>
          <cell r="E1274">
            <v>11</v>
          </cell>
          <cell r="F1274" t="str">
            <v>女</v>
          </cell>
        </row>
        <row r="1275">
          <cell r="A1275" t="str">
            <v>何燕</v>
          </cell>
          <cell r="B1275" t="str">
            <v>430611198903085526</v>
          </cell>
          <cell r="C1275">
            <v>2024</v>
          </cell>
          <cell r="D1275">
            <v>1989</v>
          </cell>
          <cell r="E1275">
            <v>35</v>
          </cell>
          <cell r="F1275" t="str">
            <v>女</v>
          </cell>
        </row>
        <row r="1276">
          <cell r="A1276" t="str">
            <v>瞿炳炎</v>
          </cell>
          <cell r="B1276" t="str">
            <v>430621195407120037</v>
          </cell>
          <cell r="C1276">
            <v>2024</v>
          </cell>
          <cell r="D1276">
            <v>1954</v>
          </cell>
          <cell r="E1276">
            <v>70</v>
          </cell>
          <cell r="F1276" t="str">
            <v>男</v>
          </cell>
        </row>
        <row r="1277">
          <cell r="A1277" t="str">
            <v>王银秀</v>
          </cell>
          <cell r="B1277" t="str">
            <v>430621195902096468</v>
          </cell>
          <cell r="C1277">
            <v>2024</v>
          </cell>
          <cell r="D1277">
            <v>1959</v>
          </cell>
          <cell r="E1277">
            <v>65</v>
          </cell>
          <cell r="F1277" t="str">
            <v>女</v>
          </cell>
        </row>
        <row r="1278">
          <cell r="A1278" t="str">
            <v>冯健标</v>
          </cell>
          <cell r="B1278" t="str">
            <v>430621195609132319</v>
          </cell>
          <cell r="C1278">
            <v>2024</v>
          </cell>
          <cell r="D1278">
            <v>1956</v>
          </cell>
          <cell r="E1278">
            <v>68</v>
          </cell>
          <cell r="F1278" t="str">
            <v>男</v>
          </cell>
        </row>
        <row r="1279">
          <cell r="A1279" t="str">
            <v>冯相丽</v>
          </cell>
          <cell r="B1279" t="str">
            <v>430621198011222321</v>
          </cell>
          <cell r="C1279">
            <v>2024</v>
          </cell>
          <cell r="D1279">
            <v>1980</v>
          </cell>
          <cell r="E1279">
            <v>44</v>
          </cell>
          <cell r="F1279" t="str">
            <v>女</v>
          </cell>
        </row>
        <row r="1280">
          <cell r="A1280" t="str">
            <v>陈春华</v>
          </cell>
          <cell r="B1280" t="str">
            <v>430621195501282323</v>
          </cell>
          <cell r="C1280">
            <v>2024</v>
          </cell>
          <cell r="D1280">
            <v>1955</v>
          </cell>
          <cell r="E1280">
            <v>69</v>
          </cell>
          <cell r="F1280" t="str">
            <v>女</v>
          </cell>
        </row>
        <row r="1281">
          <cell r="A1281" t="str">
            <v>邓婉婷</v>
          </cell>
          <cell r="B1281" t="str">
            <v>430621200706210087</v>
          </cell>
          <cell r="C1281">
            <v>2024</v>
          </cell>
          <cell r="D1281">
            <v>2007</v>
          </cell>
          <cell r="E1281">
            <v>17</v>
          </cell>
          <cell r="F1281" t="str">
            <v>女</v>
          </cell>
        </row>
        <row r="1282">
          <cell r="A1282" t="str">
            <v>邓梓含</v>
          </cell>
          <cell r="B1282" t="str">
            <v>430621201710130092</v>
          </cell>
          <cell r="C1282">
            <v>2024</v>
          </cell>
          <cell r="D1282">
            <v>2017</v>
          </cell>
          <cell r="E1282">
            <v>7</v>
          </cell>
          <cell r="F1282" t="str">
            <v>男</v>
          </cell>
        </row>
        <row r="1283">
          <cell r="A1283" t="str">
            <v>冯湘岳</v>
          </cell>
          <cell r="B1283" t="str">
            <v>430602197609217419</v>
          </cell>
          <cell r="C1283">
            <v>2024</v>
          </cell>
          <cell r="D1283">
            <v>1976</v>
          </cell>
          <cell r="E1283">
            <v>48</v>
          </cell>
          <cell r="F1283" t="str">
            <v>男</v>
          </cell>
        </row>
        <row r="1284">
          <cell r="A1284" t="str">
            <v>冯嘉莹</v>
          </cell>
          <cell r="B1284" t="str">
            <v>430602201704280220</v>
          </cell>
          <cell r="C1284">
            <v>2024</v>
          </cell>
          <cell r="D1284">
            <v>2017</v>
          </cell>
          <cell r="E1284">
            <v>7</v>
          </cell>
          <cell r="F1284" t="str">
            <v>女</v>
          </cell>
        </row>
        <row r="1285">
          <cell r="A1285" t="str">
            <v>陈霜</v>
          </cell>
          <cell r="B1285" t="str">
            <v>43060219850909652X</v>
          </cell>
          <cell r="C1285">
            <v>2024</v>
          </cell>
          <cell r="D1285">
            <v>1985</v>
          </cell>
          <cell r="E1285">
            <v>39</v>
          </cell>
          <cell r="F1285" t="str">
            <v>女</v>
          </cell>
        </row>
        <row r="1286">
          <cell r="A1286" t="str">
            <v>冯罡</v>
          </cell>
          <cell r="B1286" t="str">
            <v>430602201006250032</v>
          </cell>
          <cell r="C1286">
            <v>2024</v>
          </cell>
          <cell r="D1286">
            <v>2010</v>
          </cell>
          <cell r="E1286">
            <v>14</v>
          </cell>
          <cell r="F1286" t="str">
            <v>男</v>
          </cell>
        </row>
        <row r="1287">
          <cell r="A1287" t="str">
            <v>刘玲玲</v>
          </cell>
          <cell r="B1287" t="str">
            <v>430621197112022324</v>
          </cell>
          <cell r="C1287">
            <v>2024</v>
          </cell>
          <cell r="D1287">
            <v>1971</v>
          </cell>
          <cell r="E1287">
            <v>53</v>
          </cell>
          <cell r="F1287" t="str">
            <v>女</v>
          </cell>
        </row>
        <row r="1288">
          <cell r="A1288" t="str">
            <v>易华</v>
          </cell>
          <cell r="B1288" t="str">
            <v>430621197103152311</v>
          </cell>
          <cell r="C1288">
            <v>2024</v>
          </cell>
          <cell r="D1288">
            <v>1971</v>
          </cell>
          <cell r="E1288">
            <v>53</v>
          </cell>
          <cell r="F1288" t="str">
            <v>男</v>
          </cell>
        </row>
        <row r="1289">
          <cell r="A1289" t="str">
            <v>曹新文</v>
          </cell>
          <cell r="B1289" t="str">
            <v>430621198910062317</v>
          </cell>
          <cell r="C1289">
            <v>2024</v>
          </cell>
          <cell r="D1289">
            <v>1989</v>
          </cell>
          <cell r="E1289">
            <v>35</v>
          </cell>
          <cell r="F1289" t="str">
            <v>男</v>
          </cell>
        </row>
        <row r="1290">
          <cell r="A1290" t="str">
            <v>易自豪</v>
          </cell>
          <cell r="B1290" t="str">
            <v>430621200607090155</v>
          </cell>
          <cell r="C1290">
            <v>2024</v>
          </cell>
          <cell r="D1290">
            <v>2006</v>
          </cell>
          <cell r="E1290">
            <v>18</v>
          </cell>
          <cell r="F1290" t="str">
            <v>男</v>
          </cell>
        </row>
        <row r="1291">
          <cell r="A1291" t="str">
            <v>易志强</v>
          </cell>
          <cell r="B1291" t="str">
            <v>430621199311052314</v>
          </cell>
          <cell r="C1291">
            <v>2024</v>
          </cell>
          <cell r="D1291">
            <v>1993</v>
          </cell>
          <cell r="E1291">
            <v>31</v>
          </cell>
          <cell r="F1291" t="str">
            <v>男</v>
          </cell>
        </row>
        <row r="1292">
          <cell r="A1292" t="str">
            <v>王梦婷</v>
          </cell>
          <cell r="B1292" t="str">
            <v>43038119940925044X</v>
          </cell>
          <cell r="C1292">
            <v>2024</v>
          </cell>
          <cell r="D1292">
            <v>1994</v>
          </cell>
          <cell r="E1292">
            <v>30</v>
          </cell>
          <cell r="F1292" t="str">
            <v>女</v>
          </cell>
        </row>
        <row r="1293">
          <cell r="A1293" t="str">
            <v>易爱民</v>
          </cell>
          <cell r="B1293" t="str">
            <v>430621194906022314</v>
          </cell>
          <cell r="C1293">
            <v>2024</v>
          </cell>
          <cell r="D1293">
            <v>1949</v>
          </cell>
          <cell r="E1293">
            <v>75</v>
          </cell>
          <cell r="F1293" t="str">
            <v>男</v>
          </cell>
        </row>
        <row r="1294">
          <cell r="A1294" t="str">
            <v>邓梅秀</v>
          </cell>
          <cell r="B1294" t="str">
            <v>430621195211092329</v>
          </cell>
          <cell r="C1294">
            <v>2024</v>
          </cell>
          <cell r="D1294">
            <v>1952</v>
          </cell>
          <cell r="E1294">
            <v>72</v>
          </cell>
          <cell r="F1294" t="str">
            <v>女</v>
          </cell>
        </row>
        <row r="1295">
          <cell r="A1295" t="str">
            <v>高继红</v>
          </cell>
          <cell r="B1295" t="str">
            <v>430621197104092349</v>
          </cell>
          <cell r="C1295">
            <v>2024</v>
          </cell>
          <cell r="D1295">
            <v>1971</v>
          </cell>
          <cell r="E1295">
            <v>53</v>
          </cell>
          <cell r="F1295" t="str">
            <v>女</v>
          </cell>
        </row>
        <row r="1296">
          <cell r="A1296" t="str">
            <v>易伟</v>
          </cell>
          <cell r="B1296" t="str">
            <v>430621197611232334</v>
          </cell>
          <cell r="C1296">
            <v>2024</v>
          </cell>
          <cell r="D1296">
            <v>1976</v>
          </cell>
          <cell r="E1296">
            <v>48</v>
          </cell>
          <cell r="F1296" t="str">
            <v>男</v>
          </cell>
        </row>
        <row r="1297">
          <cell r="A1297" t="str">
            <v>易薇</v>
          </cell>
          <cell r="B1297" t="str">
            <v>430621200002150784</v>
          </cell>
          <cell r="C1297">
            <v>2024</v>
          </cell>
          <cell r="D1297">
            <v>2000</v>
          </cell>
          <cell r="E1297">
            <v>24</v>
          </cell>
          <cell r="F1297" t="str">
            <v>女</v>
          </cell>
        </row>
        <row r="1298">
          <cell r="A1298" t="str">
            <v>易笑</v>
          </cell>
          <cell r="B1298" t="str">
            <v>430621200606175800</v>
          </cell>
          <cell r="C1298">
            <v>2024</v>
          </cell>
          <cell r="D1298">
            <v>2006</v>
          </cell>
          <cell r="E1298">
            <v>18</v>
          </cell>
          <cell r="F1298" t="str">
            <v>女</v>
          </cell>
        </row>
        <row r="1299">
          <cell r="A1299" t="str">
            <v>易群燕</v>
          </cell>
          <cell r="B1299" t="str">
            <v>430621197412062328</v>
          </cell>
          <cell r="C1299">
            <v>2024</v>
          </cell>
          <cell r="D1299">
            <v>1974</v>
          </cell>
          <cell r="E1299">
            <v>50</v>
          </cell>
          <cell r="F1299" t="str">
            <v>女</v>
          </cell>
        </row>
        <row r="1300">
          <cell r="A1300" t="str">
            <v>易其烨</v>
          </cell>
          <cell r="B1300" t="str">
            <v>430621200812290156</v>
          </cell>
          <cell r="C1300">
            <v>2024</v>
          </cell>
          <cell r="D1300">
            <v>2008</v>
          </cell>
          <cell r="E1300">
            <v>16</v>
          </cell>
          <cell r="F1300" t="str">
            <v>男</v>
          </cell>
        </row>
        <row r="1301">
          <cell r="A1301" t="str">
            <v>杨元满</v>
          </cell>
          <cell r="B1301" t="str">
            <v>430621197712172318</v>
          </cell>
          <cell r="C1301">
            <v>2024</v>
          </cell>
          <cell r="D1301">
            <v>1977</v>
          </cell>
          <cell r="E1301">
            <v>47</v>
          </cell>
          <cell r="F1301" t="str">
            <v>男</v>
          </cell>
        </row>
        <row r="1302">
          <cell r="A1302" t="str">
            <v>袁荣</v>
          </cell>
          <cell r="B1302" t="str">
            <v>430621197707232320</v>
          </cell>
          <cell r="C1302">
            <v>2024</v>
          </cell>
          <cell r="D1302">
            <v>1977</v>
          </cell>
          <cell r="E1302">
            <v>47</v>
          </cell>
          <cell r="F1302" t="str">
            <v>女</v>
          </cell>
        </row>
        <row r="1303">
          <cell r="A1303" t="str">
            <v>杨沐</v>
          </cell>
          <cell r="B1303" t="str">
            <v>43062120011209949X</v>
          </cell>
          <cell r="C1303">
            <v>2024</v>
          </cell>
          <cell r="D1303">
            <v>2001</v>
          </cell>
          <cell r="E1303">
            <v>23</v>
          </cell>
          <cell r="F1303" t="str">
            <v>男</v>
          </cell>
        </row>
        <row r="1304">
          <cell r="A1304" t="str">
            <v>方通</v>
          </cell>
          <cell r="B1304" t="str">
            <v>430621197407122314</v>
          </cell>
          <cell r="C1304">
            <v>2024</v>
          </cell>
          <cell r="D1304">
            <v>1974</v>
          </cell>
          <cell r="E1304">
            <v>50</v>
          </cell>
          <cell r="F1304" t="str">
            <v>男</v>
          </cell>
        </row>
        <row r="1305">
          <cell r="A1305" t="str">
            <v>方烁</v>
          </cell>
          <cell r="B1305" t="str">
            <v>430621199809302325</v>
          </cell>
          <cell r="C1305">
            <v>2024</v>
          </cell>
          <cell r="D1305">
            <v>1998</v>
          </cell>
          <cell r="E1305">
            <v>26</v>
          </cell>
          <cell r="F1305" t="str">
            <v>女</v>
          </cell>
        </row>
        <row r="1306">
          <cell r="A1306" t="str">
            <v>方重莹</v>
          </cell>
          <cell r="B1306" t="str">
            <v>430621200811190022</v>
          </cell>
          <cell r="C1306">
            <v>2024</v>
          </cell>
          <cell r="D1306">
            <v>2008</v>
          </cell>
          <cell r="E1306">
            <v>16</v>
          </cell>
          <cell r="F1306" t="str">
            <v>女</v>
          </cell>
        </row>
        <row r="1307">
          <cell r="A1307" t="str">
            <v>谭支援</v>
          </cell>
          <cell r="B1307" t="str">
            <v>430621197712102328</v>
          </cell>
          <cell r="C1307">
            <v>2024</v>
          </cell>
          <cell r="D1307">
            <v>1977</v>
          </cell>
          <cell r="E1307">
            <v>47</v>
          </cell>
          <cell r="F1307" t="str">
            <v>女</v>
          </cell>
        </row>
        <row r="1308">
          <cell r="A1308" t="str">
            <v>袁创华</v>
          </cell>
          <cell r="B1308" t="str">
            <v>430621195707252314</v>
          </cell>
          <cell r="C1308">
            <v>2024</v>
          </cell>
          <cell r="D1308">
            <v>1957</v>
          </cell>
          <cell r="E1308">
            <v>67</v>
          </cell>
          <cell r="F1308" t="str">
            <v>男</v>
          </cell>
        </row>
        <row r="1309">
          <cell r="A1309" t="str">
            <v>袁美林</v>
          </cell>
          <cell r="B1309" t="str">
            <v>430621198011272361</v>
          </cell>
          <cell r="C1309">
            <v>2024</v>
          </cell>
          <cell r="D1309">
            <v>1980</v>
          </cell>
          <cell r="E1309">
            <v>44</v>
          </cell>
          <cell r="F1309" t="str">
            <v>女</v>
          </cell>
        </row>
        <row r="1310">
          <cell r="A1310" t="str">
            <v>赵秀梅</v>
          </cell>
          <cell r="B1310" t="str">
            <v>430621195708132322</v>
          </cell>
          <cell r="C1310">
            <v>2024</v>
          </cell>
          <cell r="D1310">
            <v>1957</v>
          </cell>
          <cell r="E1310">
            <v>67</v>
          </cell>
          <cell r="F1310" t="str">
            <v>女</v>
          </cell>
        </row>
        <row r="1311">
          <cell r="A1311" t="str">
            <v>袁亚辉</v>
          </cell>
          <cell r="B1311" t="str">
            <v>430621198208232312</v>
          </cell>
          <cell r="C1311">
            <v>2024</v>
          </cell>
          <cell r="D1311">
            <v>1982</v>
          </cell>
          <cell r="E1311">
            <v>42</v>
          </cell>
          <cell r="F1311" t="str">
            <v>男</v>
          </cell>
        </row>
        <row r="1312">
          <cell r="A1312" t="str">
            <v>袁梓婷</v>
          </cell>
          <cell r="B1312" t="str">
            <v>430621201809090107</v>
          </cell>
          <cell r="C1312">
            <v>2024</v>
          </cell>
          <cell r="D1312">
            <v>2018</v>
          </cell>
          <cell r="E1312">
            <v>6</v>
          </cell>
          <cell r="F1312" t="str">
            <v>女</v>
          </cell>
        </row>
        <row r="1313">
          <cell r="A1313" t="str">
            <v>袁梓姗</v>
          </cell>
          <cell r="B1313" t="str">
            <v>430621201406030089</v>
          </cell>
          <cell r="C1313">
            <v>2024</v>
          </cell>
          <cell r="D1313">
            <v>2014</v>
          </cell>
          <cell r="E1313">
            <v>10</v>
          </cell>
          <cell r="F1313" t="str">
            <v>女</v>
          </cell>
        </row>
        <row r="1314">
          <cell r="A1314" t="str">
            <v>袁梓娟</v>
          </cell>
          <cell r="B1314" t="str">
            <v>430621200908180103</v>
          </cell>
          <cell r="C1314">
            <v>2024</v>
          </cell>
          <cell r="D1314">
            <v>2009</v>
          </cell>
          <cell r="E1314">
            <v>15</v>
          </cell>
          <cell r="F1314" t="str">
            <v>女</v>
          </cell>
        </row>
        <row r="1315">
          <cell r="A1315" t="str">
            <v>黄利</v>
          </cell>
          <cell r="B1315" t="str">
            <v>431022198810054605</v>
          </cell>
          <cell r="C1315">
            <v>2024</v>
          </cell>
          <cell r="D1315">
            <v>1988</v>
          </cell>
          <cell r="E1315">
            <v>36</v>
          </cell>
          <cell r="F1315" t="str">
            <v>女</v>
          </cell>
        </row>
        <row r="1316">
          <cell r="A1316" t="str">
            <v>许三秀</v>
          </cell>
          <cell r="B1316" t="str">
            <v>430621196411212326</v>
          </cell>
          <cell r="C1316">
            <v>2024</v>
          </cell>
          <cell r="D1316">
            <v>1964</v>
          </cell>
          <cell r="E1316">
            <v>60</v>
          </cell>
          <cell r="F1316" t="str">
            <v>女</v>
          </cell>
        </row>
        <row r="1317">
          <cell r="A1317" t="str">
            <v>黄泽宇</v>
          </cell>
          <cell r="B1317" t="str">
            <v>430621201307030016</v>
          </cell>
          <cell r="C1317">
            <v>2024</v>
          </cell>
          <cell r="D1317">
            <v>2013</v>
          </cell>
          <cell r="E1317">
            <v>11</v>
          </cell>
          <cell r="F1317" t="str">
            <v>男</v>
          </cell>
        </row>
        <row r="1318">
          <cell r="A1318" t="str">
            <v>黄真</v>
          </cell>
          <cell r="B1318" t="str">
            <v>430621198408282314</v>
          </cell>
          <cell r="C1318">
            <v>2024</v>
          </cell>
          <cell r="D1318">
            <v>1984</v>
          </cell>
          <cell r="E1318">
            <v>40</v>
          </cell>
          <cell r="F1318" t="str">
            <v>男</v>
          </cell>
        </row>
        <row r="1319">
          <cell r="A1319" t="str">
            <v>张丙兰</v>
          </cell>
          <cell r="B1319" t="str">
            <v>430621195905022325</v>
          </cell>
          <cell r="C1319">
            <v>2024</v>
          </cell>
          <cell r="D1319">
            <v>1959</v>
          </cell>
          <cell r="E1319">
            <v>65</v>
          </cell>
          <cell r="F1319" t="str">
            <v>女</v>
          </cell>
        </row>
        <row r="1320">
          <cell r="A1320" t="str">
            <v>赵芳华</v>
          </cell>
          <cell r="B1320" t="str">
            <v>430621197912012327</v>
          </cell>
          <cell r="C1320">
            <v>2024</v>
          </cell>
          <cell r="D1320">
            <v>1979</v>
          </cell>
          <cell r="E1320">
            <v>45</v>
          </cell>
          <cell r="F1320" t="str">
            <v>女</v>
          </cell>
        </row>
        <row r="1321">
          <cell r="A1321" t="str">
            <v>颜滕甫</v>
          </cell>
          <cell r="B1321" t="str">
            <v>430621200402052374</v>
          </cell>
          <cell r="C1321">
            <v>2024</v>
          </cell>
          <cell r="D1321">
            <v>2004</v>
          </cell>
          <cell r="E1321">
            <v>20</v>
          </cell>
          <cell r="F1321" t="str">
            <v>男</v>
          </cell>
        </row>
        <row r="1322">
          <cell r="A1322" t="str">
            <v>杨学文</v>
          </cell>
          <cell r="B1322" t="str">
            <v>430621197410182318</v>
          </cell>
          <cell r="C1322">
            <v>2024</v>
          </cell>
          <cell r="D1322">
            <v>1974</v>
          </cell>
          <cell r="E1322">
            <v>50</v>
          </cell>
          <cell r="F1322" t="str">
            <v>男</v>
          </cell>
        </row>
        <row r="1323">
          <cell r="A1323" t="str">
            <v>杨平</v>
          </cell>
          <cell r="B1323" t="str">
            <v>430621199710069551</v>
          </cell>
          <cell r="C1323">
            <v>2024</v>
          </cell>
          <cell r="D1323">
            <v>1997</v>
          </cell>
          <cell r="E1323">
            <v>27</v>
          </cell>
          <cell r="F1323" t="str">
            <v>男</v>
          </cell>
        </row>
        <row r="1324">
          <cell r="A1324" t="str">
            <v>沈月红</v>
          </cell>
          <cell r="B1324" t="str">
            <v>430621197411212320</v>
          </cell>
          <cell r="C1324">
            <v>2024</v>
          </cell>
          <cell r="D1324">
            <v>1974</v>
          </cell>
          <cell r="E1324">
            <v>50</v>
          </cell>
          <cell r="F1324" t="str">
            <v>女</v>
          </cell>
        </row>
        <row r="1325">
          <cell r="A1325" t="str">
            <v>晏湘华</v>
          </cell>
          <cell r="B1325" t="str">
            <v>430621197110182316</v>
          </cell>
          <cell r="C1325">
            <v>2024</v>
          </cell>
          <cell r="D1325">
            <v>1971</v>
          </cell>
          <cell r="E1325">
            <v>53</v>
          </cell>
          <cell r="F1325" t="str">
            <v>男</v>
          </cell>
        </row>
        <row r="1326">
          <cell r="A1326" t="str">
            <v>晏紫</v>
          </cell>
          <cell r="B1326" t="str">
            <v>430621200912300104</v>
          </cell>
          <cell r="C1326">
            <v>2024</v>
          </cell>
          <cell r="D1326">
            <v>2009</v>
          </cell>
          <cell r="E1326">
            <v>15</v>
          </cell>
          <cell r="F1326" t="str">
            <v>女</v>
          </cell>
        </row>
        <row r="1327">
          <cell r="A1327" t="str">
            <v>谢爱红</v>
          </cell>
          <cell r="B1327" t="str">
            <v>430621197012222329</v>
          </cell>
          <cell r="C1327">
            <v>2024</v>
          </cell>
          <cell r="D1327">
            <v>1970</v>
          </cell>
          <cell r="E1327">
            <v>54</v>
          </cell>
          <cell r="F1327" t="str">
            <v>女</v>
          </cell>
        </row>
        <row r="1328">
          <cell r="A1328" t="str">
            <v>晏文浩</v>
          </cell>
          <cell r="B1328" t="str">
            <v>430621199410232310</v>
          </cell>
          <cell r="C1328">
            <v>2024</v>
          </cell>
          <cell r="D1328">
            <v>1994</v>
          </cell>
          <cell r="E1328">
            <v>30</v>
          </cell>
          <cell r="F1328" t="str">
            <v>男</v>
          </cell>
        </row>
        <row r="1329">
          <cell r="A1329" t="str">
            <v>蔡国良</v>
          </cell>
          <cell r="B1329" t="str">
            <v>430621195403020012</v>
          </cell>
          <cell r="C1329">
            <v>2024</v>
          </cell>
          <cell r="D1329">
            <v>1954</v>
          </cell>
          <cell r="E1329">
            <v>70</v>
          </cell>
          <cell r="F1329" t="str">
            <v>男</v>
          </cell>
        </row>
        <row r="1330">
          <cell r="A1330" t="str">
            <v>李沙</v>
          </cell>
          <cell r="B1330" t="str">
            <v>430621198409202312</v>
          </cell>
          <cell r="C1330">
            <v>2024</v>
          </cell>
          <cell r="D1330">
            <v>1984</v>
          </cell>
          <cell r="E1330">
            <v>40</v>
          </cell>
          <cell r="F1330" t="str">
            <v>男</v>
          </cell>
        </row>
        <row r="1331">
          <cell r="A1331" t="str">
            <v>李思佳</v>
          </cell>
          <cell r="B1331" t="str">
            <v>430621200712020044</v>
          </cell>
          <cell r="C1331">
            <v>2024</v>
          </cell>
          <cell r="D1331">
            <v>2007</v>
          </cell>
          <cell r="E1331">
            <v>17</v>
          </cell>
          <cell r="F1331" t="str">
            <v>女</v>
          </cell>
        </row>
        <row r="1332">
          <cell r="A1332" t="str">
            <v>祝云辉</v>
          </cell>
          <cell r="B1332" t="str">
            <v>430524198402258667</v>
          </cell>
          <cell r="C1332">
            <v>2024</v>
          </cell>
          <cell r="D1332">
            <v>1984</v>
          </cell>
          <cell r="E1332">
            <v>40</v>
          </cell>
          <cell r="F1332" t="str">
            <v>女</v>
          </cell>
        </row>
        <row r="1333">
          <cell r="A1333" t="str">
            <v>李思远</v>
          </cell>
          <cell r="B1333" t="str">
            <v>430621201104210033</v>
          </cell>
          <cell r="C1333">
            <v>2024</v>
          </cell>
          <cell r="D1333">
            <v>2011</v>
          </cell>
          <cell r="E1333">
            <v>13</v>
          </cell>
          <cell r="F1333" t="str">
            <v>男</v>
          </cell>
        </row>
        <row r="1334">
          <cell r="A1334" t="str">
            <v>罗正富</v>
          </cell>
          <cell r="B1334" t="str">
            <v>430621195708292318</v>
          </cell>
          <cell r="C1334">
            <v>2024</v>
          </cell>
          <cell r="D1334">
            <v>1957</v>
          </cell>
          <cell r="E1334">
            <v>67</v>
          </cell>
          <cell r="F1334" t="str">
            <v>男</v>
          </cell>
        </row>
        <row r="1335">
          <cell r="A1335" t="str">
            <v>陈祝英</v>
          </cell>
          <cell r="B1335" t="str">
            <v>430621195907152326</v>
          </cell>
          <cell r="C1335">
            <v>2024</v>
          </cell>
          <cell r="D1335">
            <v>1959</v>
          </cell>
          <cell r="E1335">
            <v>65</v>
          </cell>
          <cell r="F1335" t="str">
            <v>女</v>
          </cell>
        </row>
        <row r="1336">
          <cell r="A1336" t="str">
            <v>刘带娥</v>
          </cell>
          <cell r="B1336" t="str">
            <v>430621195406022320</v>
          </cell>
          <cell r="C1336">
            <v>2024</v>
          </cell>
          <cell r="D1336">
            <v>1954</v>
          </cell>
          <cell r="E1336">
            <v>70</v>
          </cell>
          <cell r="F1336" t="str">
            <v>女</v>
          </cell>
        </row>
        <row r="1337">
          <cell r="A1337" t="str">
            <v>罗天宝</v>
          </cell>
          <cell r="B1337" t="str">
            <v>430621198107152313</v>
          </cell>
          <cell r="C1337">
            <v>2024</v>
          </cell>
          <cell r="D1337">
            <v>1981</v>
          </cell>
          <cell r="E1337">
            <v>43</v>
          </cell>
          <cell r="F1337" t="str">
            <v>男</v>
          </cell>
        </row>
        <row r="1338">
          <cell r="A1338" t="str">
            <v>罗杰</v>
          </cell>
          <cell r="B1338" t="str">
            <v>430621201112040134</v>
          </cell>
          <cell r="C1338">
            <v>2024</v>
          </cell>
          <cell r="D1338">
            <v>2011</v>
          </cell>
          <cell r="E1338">
            <v>13</v>
          </cell>
          <cell r="F1338" t="str">
            <v>男</v>
          </cell>
        </row>
        <row r="1339">
          <cell r="A1339" t="str">
            <v>黄国顺</v>
          </cell>
          <cell r="B1339" t="str">
            <v>43062119490818603X</v>
          </cell>
          <cell r="C1339">
            <v>2024</v>
          </cell>
          <cell r="D1339">
            <v>1949</v>
          </cell>
          <cell r="E1339">
            <v>75</v>
          </cell>
          <cell r="F1339" t="str">
            <v>男</v>
          </cell>
        </row>
        <row r="1340">
          <cell r="A1340" t="str">
            <v>柏彩虹</v>
          </cell>
          <cell r="B1340" t="str">
            <v>43062119540715232X</v>
          </cell>
          <cell r="C1340">
            <v>2024</v>
          </cell>
          <cell r="D1340">
            <v>1954</v>
          </cell>
          <cell r="E1340">
            <v>70</v>
          </cell>
          <cell r="F1340" t="str">
            <v>女</v>
          </cell>
        </row>
        <row r="1341">
          <cell r="A1341" t="str">
            <v>黄娌</v>
          </cell>
          <cell r="B1341" t="str">
            <v>430621198103182320</v>
          </cell>
          <cell r="C1341">
            <v>2024</v>
          </cell>
          <cell r="D1341">
            <v>1981</v>
          </cell>
          <cell r="E1341">
            <v>43</v>
          </cell>
          <cell r="F1341" t="str">
            <v>女</v>
          </cell>
        </row>
        <row r="1342">
          <cell r="A1342" t="str">
            <v>黄霞</v>
          </cell>
          <cell r="B1342" t="str">
            <v>430621197902122346</v>
          </cell>
          <cell r="C1342">
            <v>2024</v>
          </cell>
          <cell r="D1342">
            <v>1979</v>
          </cell>
          <cell r="E1342">
            <v>45</v>
          </cell>
          <cell r="F1342" t="str">
            <v>女</v>
          </cell>
        </row>
        <row r="1343">
          <cell r="A1343" t="str">
            <v>柏堂虎</v>
          </cell>
          <cell r="B1343" t="str">
            <v>430621199712069475</v>
          </cell>
          <cell r="C1343">
            <v>2024</v>
          </cell>
          <cell r="D1343">
            <v>1997</v>
          </cell>
          <cell r="E1343">
            <v>27</v>
          </cell>
          <cell r="F1343" t="str">
            <v>男</v>
          </cell>
        </row>
        <row r="1344">
          <cell r="A1344" t="str">
            <v>陈泽楷</v>
          </cell>
          <cell r="B1344" t="str">
            <v>430621201209180010</v>
          </cell>
          <cell r="C1344">
            <v>2024</v>
          </cell>
          <cell r="D1344">
            <v>2012</v>
          </cell>
          <cell r="E1344">
            <v>12</v>
          </cell>
          <cell r="F1344" t="str">
            <v>男</v>
          </cell>
        </row>
        <row r="1345">
          <cell r="A1345" t="str">
            <v>陈泽晗</v>
          </cell>
          <cell r="B1345" t="str">
            <v>430621201712080199</v>
          </cell>
          <cell r="C1345">
            <v>2024</v>
          </cell>
          <cell r="D1345">
            <v>2017</v>
          </cell>
          <cell r="E1345">
            <v>7</v>
          </cell>
          <cell r="F1345" t="str">
            <v>男</v>
          </cell>
        </row>
        <row r="1346">
          <cell r="A1346" t="str">
            <v>游瑞晨</v>
          </cell>
          <cell r="B1346" t="str">
            <v>430621201611210150</v>
          </cell>
          <cell r="C1346">
            <v>2024</v>
          </cell>
          <cell r="D1346">
            <v>2016</v>
          </cell>
          <cell r="E1346">
            <v>8</v>
          </cell>
          <cell r="F1346" t="str">
            <v>男</v>
          </cell>
        </row>
        <row r="1347">
          <cell r="A1347" t="str">
            <v>黄刚</v>
          </cell>
          <cell r="B1347" t="str">
            <v>430621198409292311</v>
          </cell>
          <cell r="C1347">
            <v>2024</v>
          </cell>
          <cell r="D1347">
            <v>1984</v>
          </cell>
          <cell r="E1347">
            <v>40</v>
          </cell>
          <cell r="F1347" t="str">
            <v>男</v>
          </cell>
        </row>
        <row r="1348">
          <cell r="A1348" t="str">
            <v>洪甜</v>
          </cell>
          <cell r="B1348" t="str">
            <v>43060219891011152X</v>
          </cell>
          <cell r="C1348">
            <v>2024</v>
          </cell>
          <cell r="D1348">
            <v>1989</v>
          </cell>
          <cell r="E1348">
            <v>35</v>
          </cell>
          <cell r="F1348" t="str">
            <v>女</v>
          </cell>
        </row>
        <row r="1349">
          <cell r="A1349" t="str">
            <v>黄楷睿</v>
          </cell>
          <cell r="B1349" t="str">
            <v>430602201612180054</v>
          </cell>
          <cell r="C1349">
            <v>2024</v>
          </cell>
          <cell r="D1349">
            <v>2016</v>
          </cell>
          <cell r="E1349">
            <v>8</v>
          </cell>
          <cell r="F1349" t="str">
            <v>男</v>
          </cell>
        </row>
        <row r="1350">
          <cell r="A1350" t="str">
            <v>黄建华</v>
          </cell>
          <cell r="B1350" t="str">
            <v>430621195701122316</v>
          </cell>
          <cell r="C1350">
            <v>2024</v>
          </cell>
          <cell r="D1350">
            <v>1957</v>
          </cell>
          <cell r="E1350">
            <v>67</v>
          </cell>
          <cell r="F1350" t="str">
            <v>男</v>
          </cell>
        </row>
        <row r="1351">
          <cell r="A1351" t="str">
            <v>黄青</v>
          </cell>
          <cell r="B1351" t="str">
            <v>430621197802062323</v>
          </cell>
          <cell r="C1351">
            <v>2024</v>
          </cell>
          <cell r="D1351">
            <v>1978</v>
          </cell>
          <cell r="E1351">
            <v>46</v>
          </cell>
          <cell r="F1351" t="str">
            <v>女</v>
          </cell>
        </row>
        <row r="1352">
          <cell r="A1352" t="str">
            <v>赵桂香</v>
          </cell>
          <cell r="B1352" t="str">
            <v>430621195704292329</v>
          </cell>
          <cell r="C1352">
            <v>2024</v>
          </cell>
          <cell r="D1352">
            <v>1957</v>
          </cell>
          <cell r="E1352">
            <v>67</v>
          </cell>
          <cell r="F1352" t="str">
            <v>女</v>
          </cell>
        </row>
        <row r="1353">
          <cell r="A1353" t="str">
            <v>欧阳园</v>
          </cell>
          <cell r="B1353" t="str">
            <v>430621198911122326</v>
          </cell>
          <cell r="C1353">
            <v>2024</v>
          </cell>
          <cell r="D1353">
            <v>1989</v>
          </cell>
          <cell r="E1353">
            <v>35</v>
          </cell>
          <cell r="F1353" t="str">
            <v>女</v>
          </cell>
        </row>
        <row r="1354">
          <cell r="A1354" t="str">
            <v>张克先</v>
          </cell>
          <cell r="B1354" t="str">
            <v>430621195710062319</v>
          </cell>
          <cell r="C1354">
            <v>2024</v>
          </cell>
          <cell r="D1354">
            <v>1957</v>
          </cell>
          <cell r="E1354">
            <v>67</v>
          </cell>
          <cell r="F1354" t="str">
            <v>男</v>
          </cell>
        </row>
        <row r="1355">
          <cell r="A1355" t="str">
            <v>樊助荣</v>
          </cell>
          <cell r="B1355" t="str">
            <v>430621195508102313</v>
          </cell>
          <cell r="C1355">
            <v>2024</v>
          </cell>
          <cell r="D1355">
            <v>1955</v>
          </cell>
          <cell r="E1355">
            <v>69</v>
          </cell>
          <cell r="F1355" t="str">
            <v>男</v>
          </cell>
        </row>
        <row r="1356">
          <cell r="A1356" t="str">
            <v>樊敬荣</v>
          </cell>
          <cell r="B1356" t="str">
            <v>430621196909012313</v>
          </cell>
          <cell r="C1356">
            <v>2024</v>
          </cell>
          <cell r="D1356">
            <v>1969</v>
          </cell>
          <cell r="E1356">
            <v>55</v>
          </cell>
          <cell r="F1356" t="str">
            <v>男</v>
          </cell>
        </row>
        <row r="1357">
          <cell r="A1357" t="str">
            <v>丁爱梅</v>
          </cell>
          <cell r="B1357" t="str">
            <v>430621196611254643</v>
          </cell>
          <cell r="C1357">
            <v>2024</v>
          </cell>
          <cell r="D1357">
            <v>1966</v>
          </cell>
          <cell r="E1357">
            <v>58</v>
          </cell>
          <cell r="F1357" t="str">
            <v>女</v>
          </cell>
        </row>
        <row r="1358">
          <cell r="A1358" t="str">
            <v>张勇</v>
          </cell>
          <cell r="B1358" t="str">
            <v>430621198504132316</v>
          </cell>
          <cell r="C1358">
            <v>2024</v>
          </cell>
          <cell r="D1358">
            <v>1985</v>
          </cell>
          <cell r="E1358">
            <v>39</v>
          </cell>
          <cell r="F1358" t="str">
            <v>男</v>
          </cell>
        </row>
        <row r="1359">
          <cell r="A1359" t="str">
            <v>张子恒</v>
          </cell>
          <cell r="B1359" t="str">
            <v>43062120190105001X</v>
          </cell>
          <cell r="C1359">
            <v>2024</v>
          </cell>
          <cell r="D1359">
            <v>2019</v>
          </cell>
          <cell r="E1359">
            <v>5</v>
          </cell>
          <cell r="F1359" t="str">
            <v>男</v>
          </cell>
        </row>
        <row r="1360">
          <cell r="A1360" t="str">
            <v>张子昭</v>
          </cell>
          <cell r="B1360" t="str">
            <v>430621201103100078</v>
          </cell>
          <cell r="C1360">
            <v>2024</v>
          </cell>
          <cell r="D1360">
            <v>2011</v>
          </cell>
          <cell r="E1360">
            <v>13</v>
          </cell>
          <cell r="F1360" t="str">
            <v>男</v>
          </cell>
        </row>
        <row r="1361">
          <cell r="A1361" t="str">
            <v>张成</v>
          </cell>
          <cell r="B1361" t="str">
            <v>430621198912124614</v>
          </cell>
          <cell r="C1361">
            <v>2024</v>
          </cell>
          <cell r="D1361">
            <v>1989</v>
          </cell>
          <cell r="E1361">
            <v>35</v>
          </cell>
          <cell r="F1361" t="str">
            <v>男</v>
          </cell>
        </row>
        <row r="1362">
          <cell r="A1362" t="str">
            <v>樊迪</v>
          </cell>
          <cell r="B1362" t="str">
            <v>430621199008174642</v>
          </cell>
          <cell r="C1362">
            <v>2024</v>
          </cell>
          <cell r="D1362">
            <v>1990</v>
          </cell>
          <cell r="E1362">
            <v>34</v>
          </cell>
          <cell r="F1362" t="str">
            <v>女</v>
          </cell>
        </row>
        <row r="1363">
          <cell r="A1363" t="str">
            <v>樊倓墒</v>
          </cell>
          <cell r="B1363" t="str">
            <v>430621202002060016</v>
          </cell>
          <cell r="C1363">
            <v>2024</v>
          </cell>
          <cell r="D1363">
            <v>2020</v>
          </cell>
          <cell r="E1363">
            <v>4</v>
          </cell>
          <cell r="F1363" t="str">
            <v>男</v>
          </cell>
        </row>
        <row r="1364">
          <cell r="A1364" t="str">
            <v>杜国雄</v>
          </cell>
          <cell r="B1364" t="str">
            <v>430621193603192311</v>
          </cell>
          <cell r="C1364">
            <v>2024</v>
          </cell>
          <cell r="D1364">
            <v>1936</v>
          </cell>
          <cell r="E1364">
            <v>88</v>
          </cell>
          <cell r="F1364" t="str">
            <v>男</v>
          </cell>
        </row>
        <row r="1365">
          <cell r="A1365" t="str">
            <v>冯燕子</v>
          </cell>
          <cell r="B1365" t="str">
            <v>43060219370215002X</v>
          </cell>
          <cell r="C1365">
            <v>2024</v>
          </cell>
          <cell r="D1365">
            <v>1937</v>
          </cell>
          <cell r="E1365">
            <v>87</v>
          </cell>
          <cell r="F1365" t="str">
            <v>女</v>
          </cell>
        </row>
        <row r="1366">
          <cell r="A1366" t="str">
            <v>郑华林</v>
          </cell>
          <cell r="B1366" t="str">
            <v>432302196303104033</v>
          </cell>
          <cell r="C1366">
            <v>2024</v>
          </cell>
          <cell r="D1366">
            <v>1963</v>
          </cell>
          <cell r="E1366">
            <v>61</v>
          </cell>
          <cell r="F1366" t="str">
            <v>男</v>
          </cell>
        </row>
        <row r="1367">
          <cell r="A1367" t="str">
            <v>李孟香</v>
          </cell>
          <cell r="B1367" t="str">
            <v>432302196305174086</v>
          </cell>
          <cell r="C1367">
            <v>2024</v>
          </cell>
          <cell r="D1367">
            <v>1963</v>
          </cell>
          <cell r="E1367">
            <v>61</v>
          </cell>
          <cell r="F1367" t="str">
            <v>女</v>
          </cell>
        </row>
        <row r="1368">
          <cell r="A1368" t="str">
            <v>吴建芳</v>
          </cell>
          <cell r="B1368" t="str">
            <v>430621198001240040</v>
          </cell>
          <cell r="C1368">
            <v>2024</v>
          </cell>
          <cell r="D1368">
            <v>1980</v>
          </cell>
          <cell r="E1368">
            <v>44</v>
          </cell>
          <cell r="F1368" t="str">
            <v>女</v>
          </cell>
        </row>
        <row r="1369">
          <cell r="A1369" t="str">
            <v>邓青云</v>
          </cell>
          <cell r="B1369" t="str">
            <v>430621197203292311</v>
          </cell>
          <cell r="C1369">
            <v>2024</v>
          </cell>
          <cell r="D1369">
            <v>1972</v>
          </cell>
          <cell r="E1369">
            <v>52</v>
          </cell>
          <cell r="F1369" t="str">
            <v>男</v>
          </cell>
        </row>
        <row r="1370">
          <cell r="A1370" t="str">
            <v>张艳琳</v>
          </cell>
          <cell r="B1370" t="str">
            <v>430602197505214045</v>
          </cell>
          <cell r="C1370">
            <v>2024</v>
          </cell>
          <cell r="D1370">
            <v>1975</v>
          </cell>
          <cell r="E1370">
            <v>49</v>
          </cell>
          <cell r="F1370" t="str">
            <v>女</v>
          </cell>
        </row>
        <row r="1371">
          <cell r="A1371" t="str">
            <v>邓宇</v>
          </cell>
          <cell r="B1371" t="str">
            <v>430621200305219136</v>
          </cell>
          <cell r="C1371">
            <v>2024</v>
          </cell>
          <cell r="D1371">
            <v>2003</v>
          </cell>
          <cell r="E1371">
            <v>21</v>
          </cell>
          <cell r="F1371" t="str">
            <v>男</v>
          </cell>
        </row>
        <row r="1372">
          <cell r="A1372" t="str">
            <v>赵刚辉</v>
          </cell>
          <cell r="B1372" t="str">
            <v>430611196901012033</v>
          </cell>
          <cell r="C1372">
            <v>2024</v>
          </cell>
          <cell r="D1372">
            <v>1969</v>
          </cell>
          <cell r="E1372">
            <v>55</v>
          </cell>
          <cell r="F1372" t="str">
            <v>男</v>
          </cell>
        </row>
        <row r="1373">
          <cell r="A1373" t="str">
            <v>赵媛媛</v>
          </cell>
          <cell r="B1373" t="str">
            <v>430602199001217444</v>
          </cell>
          <cell r="C1373">
            <v>2024</v>
          </cell>
          <cell r="D1373">
            <v>1990</v>
          </cell>
          <cell r="E1373">
            <v>34</v>
          </cell>
          <cell r="F1373" t="str">
            <v>女</v>
          </cell>
        </row>
        <row r="1374">
          <cell r="A1374" t="str">
            <v>李文武</v>
          </cell>
          <cell r="B1374" t="str">
            <v>430682198906018252</v>
          </cell>
          <cell r="C1374">
            <v>2024</v>
          </cell>
          <cell r="D1374">
            <v>1989</v>
          </cell>
          <cell r="E1374">
            <v>35</v>
          </cell>
          <cell r="F1374" t="str">
            <v>男</v>
          </cell>
        </row>
        <row r="1375">
          <cell r="A1375" t="str">
            <v>谢娟</v>
          </cell>
          <cell r="B1375" t="str">
            <v>430611197003222025</v>
          </cell>
          <cell r="C1375">
            <v>2024</v>
          </cell>
          <cell r="D1375">
            <v>1970</v>
          </cell>
          <cell r="E1375">
            <v>54</v>
          </cell>
          <cell r="F1375" t="str">
            <v>女</v>
          </cell>
        </row>
        <row r="1376">
          <cell r="A1376" t="str">
            <v>赵俊</v>
          </cell>
          <cell r="B1376" t="str">
            <v>430602200009097438</v>
          </cell>
          <cell r="C1376">
            <v>2024</v>
          </cell>
          <cell r="D1376">
            <v>2000</v>
          </cell>
          <cell r="E1376">
            <v>24</v>
          </cell>
          <cell r="F1376" t="str">
            <v>男</v>
          </cell>
        </row>
        <row r="1377">
          <cell r="A1377" t="str">
            <v>廖作为</v>
          </cell>
          <cell r="B1377" t="str">
            <v>430621198812188119</v>
          </cell>
          <cell r="C1377">
            <v>2024</v>
          </cell>
          <cell r="D1377">
            <v>1988</v>
          </cell>
          <cell r="E1377">
            <v>36</v>
          </cell>
          <cell r="F1377" t="str">
            <v>男</v>
          </cell>
        </row>
        <row r="1378">
          <cell r="A1378" t="str">
            <v>周星星</v>
          </cell>
          <cell r="B1378" t="str">
            <v>430621198706183728</v>
          </cell>
          <cell r="C1378">
            <v>2024</v>
          </cell>
          <cell r="D1378">
            <v>1987</v>
          </cell>
          <cell r="E1378">
            <v>37</v>
          </cell>
          <cell r="F1378" t="str">
            <v>女</v>
          </cell>
        </row>
        <row r="1379">
          <cell r="A1379" t="str">
            <v>廖禹南</v>
          </cell>
          <cell r="B1379" t="str">
            <v>430621202002210096</v>
          </cell>
          <cell r="C1379">
            <v>2024</v>
          </cell>
          <cell r="D1379">
            <v>2020</v>
          </cell>
          <cell r="E1379">
            <v>4</v>
          </cell>
          <cell r="F1379" t="str">
            <v>男</v>
          </cell>
        </row>
        <row r="1380">
          <cell r="A1380" t="str">
            <v>廖浩森</v>
          </cell>
          <cell r="B1380" t="str">
            <v>430621201606210017</v>
          </cell>
          <cell r="C1380">
            <v>2024</v>
          </cell>
          <cell r="D1380">
            <v>2016</v>
          </cell>
          <cell r="E1380">
            <v>8</v>
          </cell>
          <cell r="F1380" t="str">
            <v>男</v>
          </cell>
        </row>
        <row r="1381">
          <cell r="A1381" t="str">
            <v>沈丹芳</v>
          </cell>
          <cell r="B1381" t="str">
            <v>430621198502279429</v>
          </cell>
          <cell r="C1381">
            <v>2024</v>
          </cell>
          <cell r="D1381">
            <v>1985</v>
          </cell>
          <cell r="E1381">
            <v>39</v>
          </cell>
          <cell r="F1381" t="str">
            <v>女</v>
          </cell>
        </row>
        <row r="1382">
          <cell r="A1382" t="str">
            <v>邓志平</v>
          </cell>
          <cell r="B1382" t="str">
            <v>430621197412042319</v>
          </cell>
          <cell r="C1382">
            <v>2024</v>
          </cell>
          <cell r="D1382">
            <v>1974</v>
          </cell>
          <cell r="E1382">
            <v>50</v>
          </cell>
          <cell r="F1382" t="str">
            <v>男</v>
          </cell>
        </row>
        <row r="1383">
          <cell r="A1383" t="str">
            <v>邓紫柔</v>
          </cell>
          <cell r="B1383" t="str">
            <v>430621200712090261</v>
          </cell>
          <cell r="C1383">
            <v>2024</v>
          </cell>
          <cell r="D1383">
            <v>2007</v>
          </cell>
          <cell r="E1383">
            <v>17</v>
          </cell>
          <cell r="F1383" t="str">
            <v>女</v>
          </cell>
        </row>
        <row r="1384">
          <cell r="A1384" t="str">
            <v>邓丽萍</v>
          </cell>
          <cell r="B1384" t="str">
            <v>430621197610208121</v>
          </cell>
          <cell r="C1384">
            <v>2024</v>
          </cell>
          <cell r="D1384">
            <v>1976</v>
          </cell>
          <cell r="E1384">
            <v>48</v>
          </cell>
          <cell r="F1384" t="str">
            <v>女</v>
          </cell>
        </row>
        <row r="1385">
          <cell r="A1385" t="str">
            <v>周梦球</v>
          </cell>
          <cell r="B1385" t="str">
            <v>432302196803092331</v>
          </cell>
          <cell r="C1385">
            <v>2024</v>
          </cell>
          <cell r="D1385">
            <v>1968</v>
          </cell>
          <cell r="E1385">
            <v>56</v>
          </cell>
          <cell r="F1385" t="str">
            <v>男</v>
          </cell>
        </row>
        <row r="1386">
          <cell r="A1386" t="str">
            <v>周沙娜</v>
          </cell>
          <cell r="B1386" t="str">
            <v>430981199104141843</v>
          </cell>
          <cell r="C1386">
            <v>2024</v>
          </cell>
          <cell r="D1386">
            <v>1991</v>
          </cell>
          <cell r="E1386">
            <v>33</v>
          </cell>
          <cell r="F1386" t="str">
            <v>女</v>
          </cell>
        </row>
        <row r="1387">
          <cell r="A1387" t="str">
            <v>郭跃辉</v>
          </cell>
          <cell r="B1387" t="str">
            <v>432302196901265443</v>
          </cell>
          <cell r="C1387">
            <v>2024</v>
          </cell>
          <cell r="D1387">
            <v>1969</v>
          </cell>
          <cell r="E1387">
            <v>55</v>
          </cell>
          <cell r="F1387" t="str">
            <v>女</v>
          </cell>
        </row>
        <row r="1388">
          <cell r="A1388" t="str">
            <v>周光裕</v>
          </cell>
          <cell r="B1388" t="str">
            <v>430621200602210111</v>
          </cell>
          <cell r="C1388">
            <v>2024</v>
          </cell>
          <cell r="D1388">
            <v>2006</v>
          </cell>
          <cell r="E1388">
            <v>18</v>
          </cell>
          <cell r="F1388" t="str">
            <v>男</v>
          </cell>
        </row>
        <row r="1389">
          <cell r="A1389" t="str">
            <v>赵平生</v>
          </cell>
          <cell r="B1389" t="str">
            <v>430621197005292353</v>
          </cell>
          <cell r="C1389">
            <v>2024</v>
          </cell>
          <cell r="D1389">
            <v>1970</v>
          </cell>
          <cell r="E1389">
            <v>54</v>
          </cell>
          <cell r="F1389" t="str">
            <v>男</v>
          </cell>
        </row>
        <row r="1390">
          <cell r="A1390" t="str">
            <v>舒彩娥</v>
          </cell>
          <cell r="B1390" t="str">
            <v>430621197211052342</v>
          </cell>
          <cell r="C1390">
            <v>2024</v>
          </cell>
          <cell r="D1390">
            <v>1972</v>
          </cell>
          <cell r="E1390">
            <v>52</v>
          </cell>
          <cell r="F1390" t="str">
            <v>女</v>
          </cell>
        </row>
        <row r="1391">
          <cell r="A1391" t="str">
            <v>赵昌</v>
          </cell>
          <cell r="B1391" t="str">
            <v>430621199510178454</v>
          </cell>
          <cell r="C1391">
            <v>2024</v>
          </cell>
          <cell r="D1391">
            <v>1995</v>
          </cell>
          <cell r="E1391">
            <v>29</v>
          </cell>
          <cell r="F1391" t="str">
            <v>男</v>
          </cell>
        </row>
        <row r="1392">
          <cell r="A1392" t="str">
            <v>赵雨彤</v>
          </cell>
          <cell r="B1392" t="str">
            <v>430621201808300061</v>
          </cell>
          <cell r="C1392">
            <v>2024</v>
          </cell>
          <cell r="D1392">
            <v>2018</v>
          </cell>
          <cell r="E1392">
            <v>6</v>
          </cell>
          <cell r="F1392" t="str">
            <v>女</v>
          </cell>
        </row>
        <row r="1393">
          <cell r="A1393" t="str">
            <v>赵雨晨</v>
          </cell>
          <cell r="B1393" t="str">
            <v>430621202008300041</v>
          </cell>
          <cell r="C1393">
            <v>2024</v>
          </cell>
          <cell r="D1393">
            <v>2020</v>
          </cell>
          <cell r="E1393">
            <v>4</v>
          </cell>
          <cell r="F1393" t="str">
            <v>女</v>
          </cell>
        </row>
        <row r="1394">
          <cell r="A1394" t="str">
            <v>范莉</v>
          </cell>
          <cell r="B1394" t="str">
            <v>430682199603029127</v>
          </cell>
          <cell r="C1394">
            <v>2024</v>
          </cell>
          <cell r="D1394">
            <v>1996</v>
          </cell>
          <cell r="E1394">
            <v>28</v>
          </cell>
          <cell r="F1394" t="str">
            <v>女</v>
          </cell>
        </row>
        <row r="1395">
          <cell r="A1395" t="str">
            <v>赵检保</v>
          </cell>
          <cell r="B1395" t="str">
            <v>430621196306112323</v>
          </cell>
          <cell r="C1395">
            <v>2024</v>
          </cell>
          <cell r="D1395">
            <v>1963</v>
          </cell>
          <cell r="E1395">
            <v>61</v>
          </cell>
          <cell r="F1395" t="str">
            <v>女</v>
          </cell>
        </row>
        <row r="1396">
          <cell r="A1396" t="str">
            <v>王建池</v>
          </cell>
          <cell r="B1396" t="str">
            <v>430621196205292310</v>
          </cell>
          <cell r="C1396">
            <v>2024</v>
          </cell>
          <cell r="D1396">
            <v>1962</v>
          </cell>
          <cell r="E1396">
            <v>62</v>
          </cell>
          <cell r="F1396" t="str">
            <v>男</v>
          </cell>
        </row>
        <row r="1397">
          <cell r="A1397" t="str">
            <v>王会</v>
          </cell>
          <cell r="B1397" t="str">
            <v>430621199212182527</v>
          </cell>
          <cell r="C1397">
            <v>2024</v>
          </cell>
          <cell r="D1397">
            <v>1992</v>
          </cell>
          <cell r="E1397">
            <v>32</v>
          </cell>
          <cell r="F1397" t="str">
            <v>女</v>
          </cell>
        </row>
        <row r="1398">
          <cell r="A1398" t="str">
            <v>王铭浩</v>
          </cell>
          <cell r="B1398" t="str">
            <v>430621201205220273</v>
          </cell>
          <cell r="C1398">
            <v>2024</v>
          </cell>
          <cell r="D1398">
            <v>2012</v>
          </cell>
          <cell r="E1398">
            <v>12</v>
          </cell>
          <cell r="F1398" t="str">
            <v>男</v>
          </cell>
        </row>
        <row r="1399">
          <cell r="A1399" t="str">
            <v>刘继宗</v>
          </cell>
          <cell r="B1399" t="str">
            <v>432503198612170719</v>
          </cell>
          <cell r="C1399">
            <v>2024</v>
          </cell>
          <cell r="D1399">
            <v>1986</v>
          </cell>
          <cell r="E1399">
            <v>38</v>
          </cell>
          <cell r="F1399" t="str">
            <v>男</v>
          </cell>
        </row>
        <row r="1400">
          <cell r="A1400" t="str">
            <v>王薇</v>
          </cell>
          <cell r="B1400" t="str">
            <v>43062119840902232X</v>
          </cell>
          <cell r="C1400">
            <v>2024</v>
          </cell>
          <cell r="D1400">
            <v>1984</v>
          </cell>
          <cell r="E1400">
            <v>40</v>
          </cell>
          <cell r="F1400" t="str">
            <v>女</v>
          </cell>
        </row>
        <row r="1401">
          <cell r="A1401" t="str">
            <v>刘哲昊</v>
          </cell>
          <cell r="B1401" t="str">
            <v>430621201908120033</v>
          </cell>
          <cell r="C1401">
            <v>2024</v>
          </cell>
          <cell r="D1401">
            <v>2019</v>
          </cell>
          <cell r="E1401">
            <v>5</v>
          </cell>
          <cell r="F1401" t="str">
            <v>男</v>
          </cell>
        </row>
        <row r="1402">
          <cell r="A1402" t="str">
            <v>刘哲龙</v>
          </cell>
          <cell r="B1402" t="str">
            <v>430621201303110131</v>
          </cell>
          <cell r="C1402">
            <v>2024</v>
          </cell>
          <cell r="D1402">
            <v>2013</v>
          </cell>
          <cell r="E1402">
            <v>11</v>
          </cell>
          <cell r="F1402" t="str">
            <v>男</v>
          </cell>
        </row>
        <row r="1403">
          <cell r="A1403" t="str">
            <v>赵嘉星</v>
          </cell>
          <cell r="B1403" t="str">
            <v>430621196901132310</v>
          </cell>
          <cell r="C1403">
            <v>2024</v>
          </cell>
          <cell r="D1403">
            <v>1969</v>
          </cell>
          <cell r="E1403">
            <v>55</v>
          </cell>
          <cell r="F1403" t="str">
            <v>男</v>
          </cell>
        </row>
        <row r="1404">
          <cell r="A1404" t="str">
            <v>赵小平</v>
          </cell>
          <cell r="B1404" t="str">
            <v>430621196812142322</v>
          </cell>
          <cell r="C1404">
            <v>2024</v>
          </cell>
          <cell r="D1404">
            <v>1968</v>
          </cell>
          <cell r="E1404">
            <v>56</v>
          </cell>
          <cell r="F1404" t="str">
            <v>女</v>
          </cell>
        </row>
        <row r="1405">
          <cell r="A1405" t="str">
            <v>赵帆</v>
          </cell>
          <cell r="B1405" t="str">
            <v>430621199209162314</v>
          </cell>
          <cell r="C1405">
            <v>2024</v>
          </cell>
          <cell r="D1405">
            <v>1992</v>
          </cell>
          <cell r="E1405">
            <v>32</v>
          </cell>
          <cell r="F1405" t="str">
            <v>男</v>
          </cell>
        </row>
        <row r="1406">
          <cell r="A1406" t="str">
            <v>赵娅雅</v>
          </cell>
          <cell r="B1406" t="str">
            <v>430621201707300126</v>
          </cell>
          <cell r="C1406">
            <v>2024</v>
          </cell>
          <cell r="D1406">
            <v>2017</v>
          </cell>
          <cell r="E1406">
            <v>7</v>
          </cell>
          <cell r="F1406" t="str">
            <v>女</v>
          </cell>
        </row>
        <row r="1407">
          <cell r="A1407" t="str">
            <v>徐佳</v>
          </cell>
          <cell r="B1407" t="str">
            <v>430602199005037141</v>
          </cell>
          <cell r="C1407">
            <v>2024</v>
          </cell>
          <cell r="D1407">
            <v>1990</v>
          </cell>
          <cell r="E1407">
            <v>34</v>
          </cell>
          <cell r="F1407" t="str">
            <v>女</v>
          </cell>
        </row>
        <row r="1408">
          <cell r="A1408" t="str">
            <v>冯秋平</v>
          </cell>
          <cell r="B1408" t="str">
            <v>430621194912102310</v>
          </cell>
          <cell r="C1408">
            <v>2024</v>
          </cell>
          <cell r="D1408">
            <v>1949</v>
          </cell>
          <cell r="E1408">
            <v>75</v>
          </cell>
          <cell r="F1408" t="str">
            <v>男</v>
          </cell>
        </row>
        <row r="1409">
          <cell r="A1409" t="str">
            <v>刘秀珍</v>
          </cell>
          <cell r="B1409" t="str">
            <v>430621192110197443</v>
          </cell>
          <cell r="C1409">
            <v>2024</v>
          </cell>
          <cell r="D1409">
            <v>1921</v>
          </cell>
          <cell r="E1409">
            <v>103</v>
          </cell>
          <cell r="F1409" t="str">
            <v>女</v>
          </cell>
        </row>
        <row r="1410">
          <cell r="A1410" t="str">
            <v>冯艳</v>
          </cell>
          <cell r="B1410" t="str">
            <v>43062119790829232X</v>
          </cell>
          <cell r="C1410">
            <v>2024</v>
          </cell>
          <cell r="D1410">
            <v>1979</v>
          </cell>
          <cell r="E1410">
            <v>45</v>
          </cell>
          <cell r="F1410" t="str">
            <v>女</v>
          </cell>
        </row>
        <row r="1411">
          <cell r="A1411" t="str">
            <v>冯珊</v>
          </cell>
          <cell r="B1411" t="str">
            <v>430621199201142327</v>
          </cell>
          <cell r="C1411">
            <v>2024</v>
          </cell>
          <cell r="D1411">
            <v>1992</v>
          </cell>
          <cell r="E1411">
            <v>32</v>
          </cell>
          <cell r="F1411" t="str">
            <v>女</v>
          </cell>
        </row>
        <row r="1412">
          <cell r="A1412" t="str">
            <v>邹金香</v>
          </cell>
          <cell r="B1412" t="str">
            <v>430621195302232323</v>
          </cell>
          <cell r="C1412">
            <v>2024</v>
          </cell>
          <cell r="D1412">
            <v>1953</v>
          </cell>
          <cell r="E1412">
            <v>71</v>
          </cell>
          <cell r="F1412" t="str">
            <v>女</v>
          </cell>
        </row>
        <row r="1413">
          <cell r="A1413" t="str">
            <v>陈小明</v>
          </cell>
          <cell r="B1413" t="str">
            <v>430621196602242317</v>
          </cell>
          <cell r="C1413">
            <v>2024</v>
          </cell>
          <cell r="D1413">
            <v>1966</v>
          </cell>
          <cell r="E1413">
            <v>58</v>
          </cell>
          <cell r="F1413" t="str">
            <v>男</v>
          </cell>
        </row>
        <row r="1414">
          <cell r="A1414" t="str">
            <v>黄爱英</v>
          </cell>
          <cell r="B1414" t="str">
            <v>430621193411117763</v>
          </cell>
          <cell r="C1414">
            <v>2024</v>
          </cell>
          <cell r="D1414">
            <v>1934</v>
          </cell>
          <cell r="E1414">
            <v>90</v>
          </cell>
          <cell r="F1414" t="str">
            <v>女</v>
          </cell>
        </row>
        <row r="1415">
          <cell r="A1415" t="str">
            <v>殷小敏</v>
          </cell>
          <cell r="B1415" t="str">
            <v>430621196901202323</v>
          </cell>
          <cell r="C1415">
            <v>2024</v>
          </cell>
          <cell r="D1415">
            <v>1969</v>
          </cell>
          <cell r="E1415">
            <v>55</v>
          </cell>
          <cell r="F1415" t="str">
            <v>女</v>
          </cell>
        </row>
        <row r="1416">
          <cell r="A1416" t="str">
            <v>陈殷</v>
          </cell>
          <cell r="B1416" t="str">
            <v>430621199109012319</v>
          </cell>
          <cell r="C1416">
            <v>2024</v>
          </cell>
          <cell r="D1416">
            <v>1991</v>
          </cell>
          <cell r="E1416">
            <v>33</v>
          </cell>
          <cell r="F1416" t="str">
            <v>男</v>
          </cell>
        </row>
        <row r="1417">
          <cell r="A1417" t="str">
            <v>蒋丹</v>
          </cell>
          <cell r="B1417" t="str">
            <v>430621199201027724</v>
          </cell>
          <cell r="C1417">
            <v>2024</v>
          </cell>
          <cell r="D1417">
            <v>1992</v>
          </cell>
          <cell r="E1417">
            <v>32</v>
          </cell>
          <cell r="F1417" t="str">
            <v>女</v>
          </cell>
        </row>
        <row r="1418">
          <cell r="A1418" t="str">
            <v>何清明</v>
          </cell>
          <cell r="B1418" t="str">
            <v>430621195803062318</v>
          </cell>
          <cell r="C1418">
            <v>2024</v>
          </cell>
          <cell r="D1418">
            <v>1958</v>
          </cell>
          <cell r="E1418">
            <v>66</v>
          </cell>
          <cell r="F1418" t="str">
            <v>男</v>
          </cell>
        </row>
        <row r="1419">
          <cell r="A1419" t="str">
            <v>何春红</v>
          </cell>
          <cell r="B1419" t="str">
            <v>430621198402172325</v>
          </cell>
          <cell r="C1419">
            <v>2024</v>
          </cell>
          <cell r="D1419">
            <v>1984</v>
          </cell>
          <cell r="E1419">
            <v>40</v>
          </cell>
          <cell r="F1419" t="str">
            <v>女</v>
          </cell>
        </row>
        <row r="1420">
          <cell r="A1420" t="str">
            <v>肖旋</v>
          </cell>
          <cell r="B1420" t="str">
            <v>420881198809135476</v>
          </cell>
          <cell r="C1420">
            <v>2024</v>
          </cell>
          <cell r="D1420">
            <v>1988</v>
          </cell>
          <cell r="E1420">
            <v>36</v>
          </cell>
          <cell r="F1420" t="str">
            <v>男</v>
          </cell>
        </row>
        <row r="1421">
          <cell r="A1421" t="str">
            <v>黄金友</v>
          </cell>
          <cell r="B1421" t="str">
            <v>430621195902262323</v>
          </cell>
          <cell r="C1421">
            <v>2024</v>
          </cell>
          <cell r="D1421">
            <v>1959</v>
          </cell>
          <cell r="E1421">
            <v>65</v>
          </cell>
          <cell r="F1421" t="str">
            <v>女</v>
          </cell>
        </row>
        <row r="1422">
          <cell r="A1422" t="str">
            <v>肖子晴</v>
          </cell>
          <cell r="B1422" t="str">
            <v>430621201907220200</v>
          </cell>
          <cell r="C1422">
            <v>2024</v>
          </cell>
          <cell r="D1422">
            <v>2019</v>
          </cell>
          <cell r="E1422">
            <v>5</v>
          </cell>
          <cell r="F1422" t="str">
            <v>女</v>
          </cell>
        </row>
        <row r="1423">
          <cell r="A1423" t="str">
            <v>何家伟</v>
          </cell>
          <cell r="B1423" t="str">
            <v>430621200412050110</v>
          </cell>
          <cell r="C1423">
            <v>2024</v>
          </cell>
          <cell r="D1423">
            <v>2004</v>
          </cell>
          <cell r="E1423">
            <v>20</v>
          </cell>
          <cell r="F1423" t="str">
            <v>男</v>
          </cell>
        </row>
        <row r="1424">
          <cell r="A1424" t="str">
            <v>万园龙</v>
          </cell>
          <cell r="B1424" t="str">
            <v>430626198203106239</v>
          </cell>
          <cell r="C1424">
            <v>2024</v>
          </cell>
          <cell r="D1424">
            <v>1982</v>
          </cell>
          <cell r="E1424">
            <v>42</v>
          </cell>
          <cell r="F1424" t="str">
            <v>男</v>
          </cell>
        </row>
        <row r="1425">
          <cell r="A1425" t="str">
            <v>何春霞</v>
          </cell>
          <cell r="B1425" t="str">
            <v>430621198201222322</v>
          </cell>
          <cell r="C1425">
            <v>2024</v>
          </cell>
          <cell r="D1425">
            <v>1982</v>
          </cell>
          <cell r="E1425">
            <v>42</v>
          </cell>
          <cell r="F1425" t="str">
            <v>女</v>
          </cell>
        </row>
        <row r="1426">
          <cell r="A1426" t="str">
            <v>万佳宇</v>
          </cell>
          <cell r="B1426" t="str">
            <v>430621201203230056</v>
          </cell>
          <cell r="C1426">
            <v>2024</v>
          </cell>
          <cell r="D1426">
            <v>2012</v>
          </cell>
          <cell r="E1426">
            <v>12</v>
          </cell>
          <cell r="F1426" t="str">
            <v>男</v>
          </cell>
        </row>
        <row r="1427">
          <cell r="A1427" t="str">
            <v>王伏生</v>
          </cell>
          <cell r="B1427" t="str">
            <v>430621193105058734</v>
          </cell>
          <cell r="C1427">
            <v>2024</v>
          </cell>
          <cell r="D1427">
            <v>1931</v>
          </cell>
          <cell r="E1427">
            <v>93</v>
          </cell>
          <cell r="F1427" t="str">
            <v>男</v>
          </cell>
        </row>
        <row r="1428">
          <cell r="A1428" t="str">
            <v>王建军</v>
          </cell>
          <cell r="B1428" t="str">
            <v>430621196610122315</v>
          </cell>
          <cell r="C1428">
            <v>2024</v>
          </cell>
          <cell r="D1428">
            <v>1966</v>
          </cell>
          <cell r="E1428">
            <v>58</v>
          </cell>
          <cell r="F1428" t="str">
            <v>男</v>
          </cell>
        </row>
        <row r="1429">
          <cell r="A1429" t="str">
            <v>王万云</v>
          </cell>
          <cell r="B1429" t="str">
            <v>430621198711242323</v>
          </cell>
          <cell r="C1429">
            <v>2024</v>
          </cell>
          <cell r="D1429">
            <v>1987</v>
          </cell>
          <cell r="E1429">
            <v>37</v>
          </cell>
          <cell r="F1429" t="str">
            <v>女</v>
          </cell>
        </row>
        <row r="1430">
          <cell r="A1430" t="str">
            <v>杨银秀</v>
          </cell>
          <cell r="B1430" t="str">
            <v>430621196812302322</v>
          </cell>
          <cell r="C1430">
            <v>2024</v>
          </cell>
          <cell r="D1430">
            <v>1968</v>
          </cell>
          <cell r="E1430">
            <v>56</v>
          </cell>
          <cell r="F1430" t="str">
            <v>女</v>
          </cell>
        </row>
        <row r="1431">
          <cell r="A1431" t="str">
            <v>王凯</v>
          </cell>
          <cell r="B1431" t="str">
            <v>430621199012112313</v>
          </cell>
          <cell r="C1431">
            <v>2024</v>
          </cell>
          <cell r="D1431">
            <v>1990</v>
          </cell>
          <cell r="E1431">
            <v>34</v>
          </cell>
          <cell r="F1431" t="str">
            <v>男</v>
          </cell>
        </row>
        <row r="1432">
          <cell r="A1432" t="str">
            <v>王欣悦</v>
          </cell>
          <cell r="B1432" t="str">
            <v>430621201407110128</v>
          </cell>
          <cell r="C1432">
            <v>2024</v>
          </cell>
          <cell r="D1432">
            <v>2014</v>
          </cell>
          <cell r="E1432">
            <v>10</v>
          </cell>
          <cell r="F1432" t="str">
            <v>女</v>
          </cell>
        </row>
        <row r="1433">
          <cell r="A1433" t="str">
            <v>王欣荣</v>
          </cell>
          <cell r="B1433" t="str">
            <v>430621202003060106</v>
          </cell>
          <cell r="C1433">
            <v>2024</v>
          </cell>
          <cell r="D1433">
            <v>2020</v>
          </cell>
          <cell r="E1433">
            <v>4</v>
          </cell>
          <cell r="F1433" t="str">
            <v>女</v>
          </cell>
        </row>
        <row r="1434">
          <cell r="A1434" t="str">
            <v>杨琼</v>
          </cell>
          <cell r="B1434" t="str">
            <v>430602198911057123</v>
          </cell>
          <cell r="C1434">
            <v>2024</v>
          </cell>
          <cell r="D1434">
            <v>1989</v>
          </cell>
          <cell r="E1434">
            <v>35</v>
          </cell>
          <cell r="F1434" t="str">
            <v>女</v>
          </cell>
        </row>
        <row r="1435">
          <cell r="A1435" t="str">
            <v>杨建平</v>
          </cell>
          <cell r="B1435" t="str">
            <v>430621196201062315</v>
          </cell>
          <cell r="C1435">
            <v>2024</v>
          </cell>
          <cell r="D1435">
            <v>1962</v>
          </cell>
          <cell r="E1435">
            <v>62</v>
          </cell>
          <cell r="F1435" t="str">
            <v>男</v>
          </cell>
        </row>
        <row r="1436">
          <cell r="A1436" t="str">
            <v>姚娥珍</v>
          </cell>
          <cell r="B1436" t="str">
            <v>432302196501132369</v>
          </cell>
          <cell r="C1436">
            <v>2024</v>
          </cell>
          <cell r="D1436">
            <v>1965</v>
          </cell>
          <cell r="E1436">
            <v>59</v>
          </cell>
          <cell r="F1436" t="str">
            <v>女</v>
          </cell>
        </row>
        <row r="1437">
          <cell r="A1437" t="str">
            <v>杨威</v>
          </cell>
          <cell r="B1437" t="str">
            <v>43098119871019211X</v>
          </cell>
          <cell r="C1437">
            <v>2024</v>
          </cell>
          <cell r="D1437">
            <v>1987</v>
          </cell>
          <cell r="E1437">
            <v>37</v>
          </cell>
          <cell r="F1437" t="str">
            <v>男</v>
          </cell>
        </row>
        <row r="1438">
          <cell r="A1438" t="str">
            <v>张姣</v>
          </cell>
          <cell r="B1438" t="str">
            <v>430621199011015028</v>
          </cell>
          <cell r="C1438">
            <v>2024</v>
          </cell>
          <cell r="D1438">
            <v>1990</v>
          </cell>
          <cell r="E1438">
            <v>34</v>
          </cell>
          <cell r="F1438" t="str">
            <v>女</v>
          </cell>
        </row>
        <row r="1439">
          <cell r="A1439" t="str">
            <v>杨睿恺</v>
          </cell>
          <cell r="B1439" t="str">
            <v>430621201502240094</v>
          </cell>
          <cell r="C1439">
            <v>2024</v>
          </cell>
          <cell r="D1439">
            <v>2015</v>
          </cell>
          <cell r="E1439">
            <v>9</v>
          </cell>
          <cell r="F1439" t="str">
            <v>男</v>
          </cell>
        </row>
        <row r="1440">
          <cell r="A1440" t="str">
            <v>陈书琴</v>
          </cell>
          <cell r="B1440" t="str">
            <v>430621200911010025</v>
          </cell>
          <cell r="C1440">
            <v>2024</v>
          </cell>
          <cell r="D1440">
            <v>2009</v>
          </cell>
          <cell r="E1440">
            <v>15</v>
          </cell>
          <cell r="F1440" t="str">
            <v>女</v>
          </cell>
        </row>
        <row r="1441">
          <cell r="A1441" t="str">
            <v>陈建军</v>
          </cell>
          <cell r="B1441" t="str">
            <v>430621197312262314</v>
          </cell>
          <cell r="C1441">
            <v>2024</v>
          </cell>
          <cell r="D1441">
            <v>1973</v>
          </cell>
          <cell r="E1441">
            <v>51</v>
          </cell>
          <cell r="F1441" t="str">
            <v>男</v>
          </cell>
        </row>
        <row r="1442">
          <cell r="A1442" t="str">
            <v>刘辉</v>
          </cell>
          <cell r="B1442" t="str">
            <v>430621197502232327</v>
          </cell>
          <cell r="C1442">
            <v>2024</v>
          </cell>
          <cell r="D1442">
            <v>1975</v>
          </cell>
          <cell r="E1442">
            <v>49</v>
          </cell>
          <cell r="F1442" t="str">
            <v>女</v>
          </cell>
        </row>
        <row r="1443">
          <cell r="A1443" t="str">
            <v>陈建华</v>
          </cell>
          <cell r="B1443" t="str">
            <v>430621197508102312</v>
          </cell>
          <cell r="C1443">
            <v>2024</v>
          </cell>
          <cell r="D1443">
            <v>1975</v>
          </cell>
          <cell r="E1443">
            <v>49</v>
          </cell>
          <cell r="F1443" t="str">
            <v>男</v>
          </cell>
        </row>
        <row r="1444">
          <cell r="A1444" t="str">
            <v>陈萍</v>
          </cell>
          <cell r="B1444" t="str">
            <v>430621199807070022</v>
          </cell>
          <cell r="C1444">
            <v>2024</v>
          </cell>
          <cell r="D1444">
            <v>1998</v>
          </cell>
          <cell r="E1444">
            <v>26</v>
          </cell>
          <cell r="F1444" t="str">
            <v>女</v>
          </cell>
        </row>
        <row r="1445">
          <cell r="A1445" t="str">
            <v>黄芳</v>
          </cell>
          <cell r="B1445" t="str">
            <v>452623197602110325</v>
          </cell>
          <cell r="C1445">
            <v>2024</v>
          </cell>
          <cell r="D1445">
            <v>1976</v>
          </cell>
          <cell r="E1445">
            <v>48</v>
          </cell>
          <cell r="F1445" t="str">
            <v>女</v>
          </cell>
        </row>
        <row r="1446">
          <cell r="A1446" t="str">
            <v>陈若朴</v>
          </cell>
          <cell r="B1446" t="str">
            <v>430621201406170110</v>
          </cell>
          <cell r="C1446">
            <v>2024</v>
          </cell>
          <cell r="D1446">
            <v>2014</v>
          </cell>
          <cell r="E1446">
            <v>10</v>
          </cell>
          <cell r="F1446" t="str">
            <v>男</v>
          </cell>
        </row>
        <row r="1447">
          <cell r="A1447" t="str">
            <v>陈建辉</v>
          </cell>
          <cell r="B1447" t="str">
            <v>430621198304217059</v>
          </cell>
          <cell r="C1447">
            <v>2024</v>
          </cell>
          <cell r="D1447">
            <v>1983</v>
          </cell>
          <cell r="E1447">
            <v>41</v>
          </cell>
          <cell r="F1447" t="str">
            <v>男</v>
          </cell>
        </row>
        <row r="1448">
          <cell r="A1448" t="str">
            <v>陈艺彤</v>
          </cell>
          <cell r="B1448" t="str">
            <v>430621201407190068</v>
          </cell>
          <cell r="C1448">
            <v>2024</v>
          </cell>
          <cell r="D1448">
            <v>2014</v>
          </cell>
          <cell r="E1448">
            <v>10</v>
          </cell>
          <cell r="F1448" t="str">
            <v>女</v>
          </cell>
        </row>
        <row r="1449">
          <cell r="A1449" t="str">
            <v>董玲玲</v>
          </cell>
          <cell r="B1449" t="str">
            <v>34122119861101550X</v>
          </cell>
          <cell r="C1449">
            <v>2024</v>
          </cell>
          <cell r="D1449">
            <v>1986</v>
          </cell>
          <cell r="E1449">
            <v>38</v>
          </cell>
          <cell r="F1449" t="str">
            <v>女</v>
          </cell>
        </row>
        <row r="1450">
          <cell r="A1450" t="str">
            <v>陈文豪</v>
          </cell>
          <cell r="B1450" t="str">
            <v>430621200604300196</v>
          </cell>
          <cell r="C1450">
            <v>2024</v>
          </cell>
          <cell r="D1450">
            <v>2006</v>
          </cell>
          <cell r="E1450">
            <v>18</v>
          </cell>
          <cell r="F1450" t="str">
            <v>男</v>
          </cell>
        </row>
        <row r="1451">
          <cell r="A1451" t="str">
            <v>饶郭</v>
          </cell>
          <cell r="B1451" t="str">
            <v>430621197601292325</v>
          </cell>
          <cell r="C1451">
            <v>2024</v>
          </cell>
          <cell r="D1451">
            <v>1976</v>
          </cell>
          <cell r="E1451">
            <v>48</v>
          </cell>
          <cell r="F1451" t="str">
            <v>女</v>
          </cell>
        </row>
        <row r="1452">
          <cell r="A1452" t="str">
            <v>熊志凡</v>
          </cell>
          <cell r="B1452" t="str">
            <v>430621194910302319</v>
          </cell>
          <cell r="C1452">
            <v>2024</v>
          </cell>
          <cell r="D1452">
            <v>1949</v>
          </cell>
          <cell r="E1452">
            <v>75</v>
          </cell>
          <cell r="F1452" t="str">
            <v>男</v>
          </cell>
        </row>
        <row r="1453">
          <cell r="A1453" t="str">
            <v>冯桂香</v>
          </cell>
          <cell r="B1453" t="str">
            <v>430621195601192325</v>
          </cell>
          <cell r="C1453">
            <v>2024</v>
          </cell>
          <cell r="D1453">
            <v>1956</v>
          </cell>
          <cell r="E1453">
            <v>68</v>
          </cell>
          <cell r="F1453" t="str">
            <v>女</v>
          </cell>
        </row>
        <row r="1454">
          <cell r="A1454" t="str">
            <v>熊谊</v>
          </cell>
          <cell r="B1454" t="str">
            <v>430621200406080137</v>
          </cell>
          <cell r="C1454">
            <v>2024</v>
          </cell>
          <cell r="D1454">
            <v>2004</v>
          </cell>
          <cell r="E1454">
            <v>20</v>
          </cell>
          <cell r="F1454" t="str">
            <v>男</v>
          </cell>
        </row>
        <row r="1455">
          <cell r="A1455" t="str">
            <v>熊四宏</v>
          </cell>
          <cell r="B1455" t="str">
            <v>43061119770325401X</v>
          </cell>
          <cell r="C1455">
            <v>2024</v>
          </cell>
          <cell r="D1455">
            <v>1977</v>
          </cell>
          <cell r="E1455">
            <v>47</v>
          </cell>
          <cell r="F1455" t="str">
            <v>男</v>
          </cell>
        </row>
        <row r="1456">
          <cell r="A1456" t="str">
            <v>张兴旺</v>
          </cell>
          <cell r="B1456" t="str">
            <v>43062119820625944X</v>
          </cell>
          <cell r="C1456">
            <v>2024</v>
          </cell>
          <cell r="D1456">
            <v>1982</v>
          </cell>
          <cell r="E1456">
            <v>42</v>
          </cell>
          <cell r="F1456" t="str">
            <v>女</v>
          </cell>
        </row>
        <row r="1457">
          <cell r="A1457" t="str">
            <v>汪其香</v>
          </cell>
          <cell r="B1457" t="str">
            <v>430621195007122324</v>
          </cell>
          <cell r="C1457">
            <v>2024</v>
          </cell>
          <cell r="D1457">
            <v>1950</v>
          </cell>
          <cell r="E1457">
            <v>74</v>
          </cell>
          <cell r="F1457" t="str">
            <v>女</v>
          </cell>
        </row>
        <row r="1458">
          <cell r="A1458" t="str">
            <v>胡欣雨</v>
          </cell>
          <cell r="B1458" t="str">
            <v>43062120101211022X</v>
          </cell>
          <cell r="C1458">
            <v>2024</v>
          </cell>
          <cell r="D1458">
            <v>2010</v>
          </cell>
          <cell r="E1458">
            <v>14</v>
          </cell>
          <cell r="F1458" t="str">
            <v>女</v>
          </cell>
        </row>
        <row r="1459">
          <cell r="A1459" t="str">
            <v>胡灿</v>
          </cell>
          <cell r="B1459" t="str">
            <v>430621200405052310</v>
          </cell>
          <cell r="C1459">
            <v>2024</v>
          </cell>
          <cell r="D1459">
            <v>2004</v>
          </cell>
          <cell r="E1459">
            <v>20</v>
          </cell>
          <cell r="F1459" t="str">
            <v>男</v>
          </cell>
        </row>
        <row r="1460">
          <cell r="A1460" t="str">
            <v>胡小平</v>
          </cell>
          <cell r="B1460" t="str">
            <v>430621197402062316</v>
          </cell>
          <cell r="C1460">
            <v>2024</v>
          </cell>
          <cell r="D1460">
            <v>1974</v>
          </cell>
          <cell r="E1460">
            <v>50</v>
          </cell>
          <cell r="F1460" t="str">
            <v>男</v>
          </cell>
        </row>
        <row r="1461">
          <cell r="A1461" t="str">
            <v>胡馨文</v>
          </cell>
          <cell r="B1461" t="str">
            <v>430621200502210202</v>
          </cell>
          <cell r="C1461">
            <v>2024</v>
          </cell>
          <cell r="D1461">
            <v>2005</v>
          </cell>
          <cell r="E1461">
            <v>19</v>
          </cell>
          <cell r="F1461" t="str">
            <v>女</v>
          </cell>
        </row>
        <row r="1462">
          <cell r="A1462" t="str">
            <v>胡小勇</v>
          </cell>
          <cell r="B1462" t="str">
            <v>430621196807252332</v>
          </cell>
          <cell r="C1462">
            <v>2024</v>
          </cell>
          <cell r="D1462">
            <v>1968</v>
          </cell>
          <cell r="E1462">
            <v>56</v>
          </cell>
          <cell r="F1462" t="str">
            <v>男</v>
          </cell>
        </row>
        <row r="1463">
          <cell r="A1463" t="str">
            <v>胡蓉</v>
          </cell>
          <cell r="B1463" t="str">
            <v>430621199108202321</v>
          </cell>
          <cell r="C1463">
            <v>2024</v>
          </cell>
          <cell r="D1463">
            <v>1991</v>
          </cell>
          <cell r="E1463">
            <v>33</v>
          </cell>
          <cell r="F1463" t="str">
            <v>女</v>
          </cell>
        </row>
        <row r="1464">
          <cell r="A1464" t="str">
            <v>张振</v>
          </cell>
          <cell r="B1464" t="str">
            <v>430203198802261533</v>
          </cell>
          <cell r="C1464">
            <v>2024</v>
          </cell>
          <cell r="D1464">
            <v>1988</v>
          </cell>
          <cell r="E1464">
            <v>36</v>
          </cell>
          <cell r="F1464" t="str">
            <v>男</v>
          </cell>
        </row>
        <row r="1465">
          <cell r="A1465" t="str">
            <v>张春来</v>
          </cell>
          <cell r="B1465" t="str">
            <v>430621197002242326</v>
          </cell>
          <cell r="C1465">
            <v>2024</v>
          </cell>
          <cell r="D1465">
            <v>1970</v>
          </cell>
          <cell r="E1465">
            <v>54</v>
          </cell>
          <cell r="F1465" t="str">
            <v>女</v>
          </cell>
        </row>
        <row r="1466">
          <cell r="A1466" t="str">
            <v>张雅琳</v>
          </cell>
          <cell r="B1466" t="str">
            <v>430621201712270048</v>
          </cell>
          <cell r="C1466">
            <v>2024</v>
          </cell>
          <cell r="D1466">
            <v>2017</v>
          </cell>
          <cell r="E1466">
            <v>7</v>
          </cell>
          <cell r="F1466" t="str">
            <v>女</v>
          </cell>
        </row>
        <row r="1467">
          <cell r="A1467" t="str">
            <v>胡岳平</v>
          </cell>
          <cell r="B1467" t="str">
            <v>430621197112192315</v>
          </cell>
          <cell r="C1467">
            <v>2024</v>
          </cell>
          <cell r="D1467">
            <v>1971</v>
          </cell>
          <cell r="E1467">
            <v>53</v>
          </cell>
          <cell r="F1467" t="str">
            <v>男</v>
          </cell>
        </row>
        <row r="1468">
          <cell r="A1468" t="str">
            <v>赵青</v>
          </cell>
          <cell r="B1468" t="str">
            <v>430621197402092320</v>
          </cell>
          <cell r="C1468">
            <v>2024</v>
          </cell>
          <cell r="D1468">
            <v>1974</v>
          </cell>
          <cell r="E1468">
            <v>50</v>
          </cell>
          <cell r="F1468" t="str">
            <v>女</v>
          </cell>
        </row>
        <row r="1469">
          <cell r="A1469" t="str">
            <v>胡嵩</v>
          </cell>
          <cell r="B1469" t="str">
            <v>430621199506012312</v>
          </cell>
          <cell r="C1469">
            <v>2024</v>
          </cell>
          <cell r="D1469">
            <v>1995</v>
          </cell>
          <cell r="E1469">
            <v>29</v>
          </cell>
          <cell r="F1469" t="str">
            <v>男</v>
          </cell>
        </row>
        <row r="1470">
          <cell r="A1470" t="str">
            <v>陶媛</v>
          </cell>
          <cell r="B1470" t="str">
            <v>430602199604261102</v>
          </cell>
          <cell r="C1470">
            <v>2024</v>
          </cell>
          <cell r="D1470">
            <v>1996</v>
          </cell>
          <cell r="E1470">
            <v>28</v>
          </cell>
          <cell r="F1470" t="str">
            <v>女</v>
          </cell>
        </row>
        <row r="1471">
          <cell r="A1471" t="str">
            <v>方湖滨</v>
          </cell>
          <cell r="B1471" t="str">
            <v>430621195412272318</v>
          </cell>
          <cell r="C1471">
            <v>2024</v>
          </cell>
          <cell r="D1471">
            <v>1954</v>
          </cell>
          <cell r="E1471">
            <v>70</v>
          </cell>
          <cell r="F1471" t="str">
            <v>男</v>
          </cell>
        </row>
        <row r="1472">
          <cell r="A1472" t="str">
            <v>方玲</v>
          </cell>
          <cell r="B1472" t="str">
            <v>430621198411162321</v>
          </cell>
          <cell r="C1472">
            <v>2024</v>
          </cell>
          <cell r="D1472">
            <v>1984</v>
          </cell>
          <cell r="E1472">
            <v>40</v>
          </cell>
          <cell r="F1472" t="str">
            <v>女</v>
          </cell>
        </row>
        <row r="1473">
          <cell r="A1473" t="str">
            <v>方芳</v>
          </cell>
          <cell r="B1473" t="str">
            <v>430621198301082320</v>
          </cell>
          <cell r="C1473">
            <v>2024</v>
          </cell>
          <cell r="D1473">
            <v>1983</v>
          </cell>
          <cell r="E1473">
            <v>41</v>
          </cell>
          <cell r="F1473" t="str">
            <v>女</v>
          </cell>
        </row>
        <row r="1474">
          <cell r="A1474" t="str">
            <v>刘小年</v>
          </cell>
          <cell r="B1474" t="str">
            <v>430621195912242326</v>
          </cell>
          <cell r="C1474">
            <v>2024</v>
          </cell>
          <cell r="D1474">
            <v>1959</v>
          </cell>
          <cell r="E1474">
            <v>65</v>
          </cell>
          <cell r="F1474" t="str">
            <v>女</v>
          </cell>
        </row>
        <row r="1475">
          <cell r="A1475" t="str">
            <v>陈月明</v>
          </cell>
          <cell r="B1475" t="str">
            <v>430621196308082316</v>
          </cell>
          <cell r="C1475">
            <v>2024</v>
          </cell>
          <cell r="D1475">
            <v>1963</v>
          </cell>
          <cell r="E1475">
            <v>61</v>
          </cell>
          <cell r="F1475" t="str">
            <v>男</v>
          </cell>
        </row>
        <row r="1476">
          <cell r="A1476" t="str">
            <v>陈芳</v>
          </cell>
          <cell r="B1476" t="str">
            <v>430621198711012325</v>
          </cell>
          <cell r="C1476">
            <v>2024</v>
          </cell>
          <cell r="D1476">
            <v>1987</v>
          </cell>
          <cell r="E1476">
            <v>37</v>
          </cell>
          <cell r="F1476" t="str">
            <v>女</v>
          </cell>
        </row>
        <row r="1477">
          <cell r="A1477" t="str">
            <v>任灿华</v>
          </cell>
          <cell r="B1477" t="str">
            <v>430621196304232321</v>
          </cell>
          <cell r="C1477">
            <v>2024</v>
          </cell>
          <cell r="D1477">
            <v>1963</v>
          </cell>
          <cell r="E1477">
            <v>61</v>
          </cell>
          <cell r="F1477" t="str">
            <v>女</v>
          </cell>
        </row>
        <row r="1478">
          <cell r="A1478" t="str">
            <v>郭斌祥</v>
          </cell>
          <cell r="B1478" t="str">
            <v>430621196202132311</v>
          </cell>
          <cell r="C1478">
            <v>2024</v>
          </cell>
          <cell r="D1478">
            <v>1962</v>
          </cell>
          <cell r="E1478">
            <v>62</v>
          </cell>
          <cell r="F1478" t="str">
            <v>男</v>
          </cell>
        </row>
        <row r="1479">
          <cell r="A1479" t="str">
            <v>钟伏香</v>
          </cell>
          <cell r="B1479" t="str">
            <v>430623196205290086</v>
          </cell>
          <cell r="C1479">
            <v>2024</v>
          </cell>
          <cell r="D1479">
            <v>1962</v>
          </cell>
          <cell r="E1479">
            <v>62</v>
          </cell>
          <cell r="F1479" t="str">
            <v>女</v>
          </cell>
        </row>
        <row r="1480">
          <cell r="A1480" t="str">
            <v>郭亮</v>
          </cell>
          <cell r="B1480" t="str">
            <v>430621198410172376</v>
          </cell>
          <cell r="C1480">
            <v>2024</v>
          </cell>
          <cell r="D1480">
            <v>1984</v>
          </cell>
          <cell r="E1480">
            <v>40</v>
          </cell>
          <cell r="F1480" t="str">
            <v>男</v>
          </cell>
        </row>
        <row r="1481">
          <cell r="A1481" t="str">
            <v>周萌萌</v>
          </cell>
          <cell r="B1481" t="str">
            <v>430623198801012241</v>
          </cell>
          <cell r="C1481">
            <v>2024</v>
          </cell>
          <cell r="D1481">
            <v>1988</v>
          </cell>
          <cell r="E1481">
            <v>36</v>
          </cell>
          <cell r="F1481" t="str">
            <v>女</v>
          </cell>
        </row>
        <row r="1482">
          <cell r="A1482" t="str">
            <v>郭政涵</v>
          </cell>
          <cell r="B1482" t="str">
            <v>430621201101060017</v>
          </cell>
          <cell r="C1482">
            <v>2024</v>
          </cell>
          <cell r="D1482">
            <v>2011</v>
          </cell>
          <cell r="E1482">
            <v>13</v>
          </cell>
          <cell r="F1482" t="str">
            <v>男</v>
          </cell>
        </row>
        <row r="1483">
          <cell r="A1483" t="str">
            <v>王琴</v>
          </cell>
          <cell r="B1483" t="str">
            <v>430121198803016342</v>
          </cell>
          <cell r="C1483">
            <v>2024</v>
          </cell>
          <cell r="D1483">
            <v>1988</v>
          </cell>
          <cell r="E1483">
            <v>36</v>
          </cell>
          <cell r="F1483" t="str">
            <v>女</v>
          </cell>
        </row>
        <row r="1484">
          <cell r="A1484" t="str">
            <v>陈光泉</v>
          </cell>
          <cell r="B1484" t="str">
            <v>430621196109102310</v>
          </cell>
          <cell r="C1484">
            <v>2024</v>
          </cell>
          <cell r="D1484">
            <v>1961</v>
          </cell>
          <cell r="E1484">
            <v>63</v>
          </cell>
          <cell r="F1484" t="str">
            <v>男</v>
          </cell>
        </row>
        <row r="1485">
          <cell r="A1485" t="str">
            <v>陈娟</v>
          </cell>
          <cell r="B1485" t="str">
            <v>430621198709052328</v>
          </cell>
          <cell r="C1485">
            <v>2024</v>
          </cell>
          <cell r="D1485">
            <v>1987</v>
          </cell>
          <cell r="E1485">
            <v>37</v>
          </cell>
          <cell r="F1485" t="str">
            <v>女</v>
          </cell>
        </row>
        <row r="1486">
          <cell r="A1486" t="str">
            <v>陈桂云</v>
          </cell>
          <cell r="B1486" t="str">
            <v>430624196307299205</v>
          </cell>
          <cell r="C1486">
            <v>2024</v>
          </cell>
          <cell r="D1486">
            <v>1963</v>
          </cell>
          <cell r="E1486">
            <v>61</v>
          </cell>
          <cell r="F1486" t="str">
            <v>女</v>
          </cell>
        </row>
        <row r="1487">
          <cell r="A1487" t="str">
            <v>陈子轩</v>
          </cell>
          <cell r="B1487" t="str">
            <v>430621201511060132</v>
          </cell>
          <cell r="C1487">
            <v>2024</v>
          </cell>
          <cell r="D1487">
            <v>2015</v>
          </cell>
          <cell r="E1487">
            <v>9</v>
          </cell>
          <cell r="F1487" t="str">
            <v>男</v>
          </cell>
        </row>
        <row r="1488">
          <cell r="A1488" t="str">
            <v>陈理</v>
          </cell>
          <cell r="B1488" t="str">
            <v>430621198506152337</v>
          </cell>
          <cell r="C1488">
            <v>2024</v>
          </cell>
          <cell r="D1488">
            <v>1985</v>
          </cell>
          <cell r="E1488">
            <v>39</v>
          </cell>
          <cell r="F1488" t="str">
            <v>男</v>
          </cell>
        </row>
        <row r="1489">
          <cell r="A1489" t="str">
            <v>何佩</v>
          </cell>
          <cell r="B1489" t="str">
            <v>430602199203048968</v>
          </cell>
          <cell r="C1489">
            <v>2024</v>
          </cell>
          <cell r="D1489">
            <v>1992</v>
          </cell>
          <cell r="E1489">
            <v>32</v>
          </cell>
          <cell r="F1489" t="str">
            <v>女</v>
          </cell>
        </row>
        <row r="1490">
          <cell r="A1490" t="str">
            <v>陈子锐</v>
          </cell>
          <cell r="B1490" t="str">
            <v>430621201806110117</v>
          </cell>
          <cell r="C1490">
            <v>2024</v>
          </cell>
          <cell r="D1490">
            <v>2018</v>
          </cell>
          <cell r="E1490">
            <v>6</v>
          </cell>
          <cell r="F1490" t="str">
            <v>男</v>
          </cell>
        </row>
        <row r="1491">
          <cell r="A1491" t="str">
            <v>陈子涵</v>
          </cell>
          <cell r="B1491" t="str">
            <v>430621201106190275</v>
          </cell>
          <cell r="C1491">
            <v>2024</v>
          </cell>
          <cell r="D1491">
            <v>2011</v>
          </cell>
          <cell r="E1491">
            <v>13</v>
          </cell>
          <cell r="F1491" t="str">
            <v>男</v>
          </cell>
        </row>
        <row r="1492">
          <cell r="A1492" t="str">
            <v>赵明星</v>
          </cell>
          <cell r="B1492" t="str">
            <v>430621195805282314</v>
          </cell>
          <cell r="C1492">
            <v>2024</v>
          </cell>
          <cell r="D1492">
            <v>1958</v>
          </cell>
          <cell r="E1492">
            <v>66</v>
          </cell>
          <cell r="F1492" t="str">
            <v>男</v>
          </cell>
        </row>
        <row r="1493">
          <cell r="A1493" t="str">
            <v>袁桂香</v>
          </cell>
          <cell r="B1493" t="str">
            <v>430621195909272321</v>
          </cell>
          <cell r="C1493">
            <v>2024</v>
          </cell>
          <cell r="D1493">
            <v>1959</v>
          </cell>
          <cell r="E1493">
            <v>65</v>
          </cell>
          <cell r="F1493" t="str">
            <v>女</v>
          </cell>
        </row>
        <row r="1494">
          <cell r="A1494" t="str">
            <v>赵丹</v>
          </cell>
          <cell r="B1494" t="str">
            <v>430621198309272321</v>
          </cell>
          <cell r="C1494">
            <v>2024</v>
          </cell>
          <cell r="D1494">
            <v>1983</v>
          </cell>
          <cell r="E1494">
            <v>41</v>
          </cell>
          <cell r="F1494" t="str">
            <v>女</v>
          </cell>
        </row>
        <row r="1495">
          <cell r="A1495" t="str">
            <v>彭婧可</v>
          </cell>
          <cell r="B1495" t="str">
            <v>430621201401220123</v>
          </cell>
          <cell r="C1495">
            <v>2024</v>
          </cell>
          <cell r="D1495">
            <v>2014</v>
          </cell>
          <cell r="E1495">
            <v>10</v>
          </cell>
          <cell r="F1495" t="str">
            <v>女</v>
          </cell>
        </row>
        <row r="1496">
          <cell r="A1496" t="str">
            <v>彭世奇</v>
          </cell>
          <cell r="B1496" t="str">
            <v>430621198411010053</v>
          </cell>
          <cell r="C1496">
            <v>2024</v>
          </cell>
          <cell r="D1496">
            <v>1984</v>
          </cell>
          <cell r="E1496">
            <v>40</v>
          </cell>
          <cell r="F1496" t="str">
            <v>男</v>
          </cell>
        </row>
        <row r="1497">
          <cell r="A1497" t="str">
            <v>赵瑛</v>
          </cell>
          <cell r="B1497" t="str">
            <v>430621198506132328</v>
          </cell>
          <cell r="C1497">
            <v>2024</v>
          </cell>
          <cell r="D1497">
            <v>1985</v>
          </cell>
          <cell r="E1497">
            <v>39</v>
          </cell>
          <cell r="F1497" t="str">
            <v>女</v>
          </cell>
        </row>
        <row r="1498">
          <cell r="A1498" t="str">
            <v>彭婧璇</v>
          </cell>
          <cell r="B1498" t="str">
            <v>430621201210170020</v>
          </cell>
          <cell r="C1498">
            <v>2024</v>
          </cell>
          <cell r="D1498">
            <v>2012</v>
          </cell>
          <cell r="E1498">
            <v>12</v>
          </cell>
          <cell r="F1498" t="str">
            <v>女</v>
          </cell>
        </row>
        <row r="1499">
          <cell r="A1499" t="str">
            <v>谭其斌</v>
          </cell>
          <cell r="B1499" t="str">
            <v>430621194910122318</v>
          </cell>
          <cell r="C1499">
            <v>2024</v>
          </cell>
          <cell r="D1499">
            <v>1949</v>
          </cell>
          <cell r="E1499">
            <v>75</v>
          </cell>
          <cell r="F1499" t="str">
            <v>男</v>
          </cell>
        </row>
        <row r="1500">
          <cell r="A1500" t="str">
            <v>邹雪中</v>
          </cell>
          <cell r="B1500" t="str">
            <v>432302195401092326</v>
          </cell>
          <cell r="C1500">
            <v>2024</v>
          </cell>
          <cell r="D1500">
            <v>1954</v>
          </cell>
          <cell r="E1500">
            <v>70</v>
          </cell>
          <cell r="F1500" t="str">
            <v>女</v>
          </cell>
        </row>
        <row r="1501">
          <cell r="A1501" t="str">
            <v>谭政</v>
          </cell>
          <cell r="B1501" t="str">
            <v>43062119790329211X</v>
          </cell>
          <cell r="C1501">
            <v>2024</v>
          </cell>
          <cell r="D1501">
            <v>1979</v>
          </cell>
          <cell r="E1501">
            <v>45</v>
          </cell>
          <cell r="F1501" t="str">
            <v>男</v>
          </cell>
        </row>
        <row r="1502">
          <cell r="A1502" t="str">
            <v>谭梓钰</v>
          </cell>
          <cell r="B1502" t="str">
            <v>430621201603120104</v>
          </cell>
          <cell r="C1502">
            <v>2024</v>
          </cell>
          <cell r="D1502">
            <v>2016</v>
          </cell>
          <cell r="E1502">
            <v>8</v>
          </cell>
          <cell r="F1502" t="str">
            <v>女</v>
          </cell>
        </row>
        <row r="1503">
          <cell r="A1503" t="str">
            <v>唐玲英</v>
          </cell>
          <cell r="B1503" t="str">
            <v>430621198010182321</v>
          </cell>
          <cell r="C1503">
            <v>2024</v>
          </cell>
          <cell r="D1503">
            <v>1980</v>
          </cell>
          <cell r="E1503">
            <v>44</v>
          </cell>
          <cell r="F1503" t="str">
            <v>女</v>
          </cell>
        </row>
        <row r="1504">
          <cell r="A1504" t="str">
            <v>谭家兴</v>
          </cell>
          <cell r="B1504" t="str">
            <v>430621201004220031</v>
          </cell>
          <cell r="C1504">
            <v>2024</v>
          </cell>
          <cell r="D1504">
            <v>2010</v>
          </cell>
          <cell r="E1504">
            <v>14</v>
          </cell>
          <cell r="F1504" t="str">
            <v>男</v>
          </cell>
        </row>
        <row r="1505">
          <cell r="A1505" t="str">
            <v>陈万福</v>
          </cell>
          <cell r="B1505" t="str">
            <v>430621195407132310</v>
          </cell>
          <cell r="C1505">
            <v>2024</v>
          </cell>
          <cell r="D1505">
            <v>1954</v>
          </cell>
          <cell r="E1505">
            <v>70</v>
          </cell>
          <cell r="F1505" t="str">
            <v>男</v>
          </cell>
        </row>
        <row r="1506">
          <cell r="A1506" t="str">
            <v>陈平</v>
          </cell>
          <cell r="B1506" t="str">
            <v>430621198312222325</v>
          </cell>
          <cell r="C1506">
            <v>2024</v>
          </cell>
          <cell r="D1506">
            <v>1983</v>
          </cell>
          <cell r="E1506">
            <v>41</v>
          </cell>
          <cell r="F1506" t="str">
            <v>女</v>
          </cell>
        </row>
        <row r="1507">
          <cell r="A1507" t="str">
            <v>陈显</v>
          </cell>
          <cell r="B1507" t="str">
            <v>430621198602212328</v>
          </cell>
          <cell r="C1507">
            <v>2024</v>
          </cell>
          <cell r="D1507">
            <v>1986</v>
          </cell>
          <cell r="E1507">
            <v>38</v>
          </cell>
          <cell r="F1507" t="str">
            <v>女</v>
          </cell>
        </row>
        <row r="1508">
          <cell r="A1508" t="str">
            <v>李姿华</v>
          </cell>
          <cell r="B1508" t="str">
            <v>430621195512242327</v>
          </cell>
          <cell r="C1508">
            <v>2024</v>
          </cell>
          <cell r="D1508">
            <v>1955</v>
          </cell>
          <cell r="E1508">
            <v>69</v>
          </cell>
          <cell r="F1508" t="str">
            <v>女</v>
          </cell>
        </row>
        <row r="1509">
          <cell r="A1509" t="str">
            <v>陈万贵</v>
          </cell>
          <cell r="B1509" t="str">
            <v>430621194706240018</v>
          </cell>
          <cell r="C1509">
            <v>2024</v>
          </cell>
          <cell r="D1509">
            <v>1947</v>
          </cell>
          <cell r="E1509">
            <v>77</v>
          </cell>
          <cell r="F1509" t="str">
            <v>男</v>
          </cell>
        </row>
        <row r="1510">
          <cell r="A1510" t="str">
            <v>陈龙</v>
          </cell>
          <cell r="B1510" t="str">
            <v>430621198109222311</v>
          </cell>
          <cell r="C1510">
            <v>2024</v>
          </cell>
          <cell r="D1510">
            <v>1981</v>
          </cell>
          <cell r="E1510">
            <v>43</v>
          </cell>
          <cell r="F1510" t="str">
            <v>男</v>
          </cell>
        </row>
        <row r="1511">
          <cell r="A1511" t="str">
            <v>吴阳兰</v>
          </cell>
          <cell r="B1511" t="str">
            <v>43068219880915704X</v>
          </cell>
          <cell r="C1511">
            <v>2024</v>
          </cell>
          <cell r="D1511">
            <v>1988</v>
          </cell>
          <cell r="E1511">
            <v>36</v>
          </cell>
          <cell r="F1511" t="str">
            <v>女</v>
          </cell>
        </row>
        <row r="1512">
          <cell r="A1512" t="str">
            <v>陈泓杰</v>
          </cell>
          <cell r="B1512" t="str">
            <v>430621201201270038</v>
          </cell>
          <cell r="C1512">
            <v>2024</v>
          </cell>
          <cell r="D1512">
            <v>2012</v>
          </cell>
          <cell r="E1512">
            <v>12</v>
          </cell>
          <cell r="F1512" t="str">
            <v>男</v>
          </cell>
        </row>
        <row r="1513">
          <cell r="A1513" t="str">
            <v>邹念兵</v>
          </cell>
          <cell r="B1513" t="str">
            <v>430621196902172314</v>
          </cell>
          <cell r="C1513">
            <v>2024</v>
          </cell>
          <cell r="D1513">
            <v>1969</v>
          </cell>
          <cell r="E1513">
            <v>55</v>
          </cell>
          <cell r="F1513" t="str">
            <v>男</v>
          </cell>
        </row>
        <row r="1514">
          <cell r="A1514" t="str">
            <v>周芝平</v>
          </cell>
          <cell r="B1514" t="str">
            <v>432302196904072129</v>
          </cell>
          <cell r="C1514">
            <v>2024</v>
          </cell>
          <cell r="D1514">
            <v>1969</v>
          </cell>
          <cell r="E1514">
            <v>55</v>
          </cell>
          <cell r="F1514" t="str">
            <v>女</v>
          </cell>
        </row>
        <row r="1515">
          <cell r="A1515" t="str">
            <v>邹经伟</v>
          </cell>
          <cell r="B1515" t="str">
            <v>430621199112272314</v>
          </cell>
          <cell r="C1515">
            <v>2024</v>
          </cell>
          <cell r="D1515">
            <v>1991</v>
          </cell>
          <cell r="E1515">
            <v>33</v>
          </cell>
          <cell r="F1515" t="str">
            <v>男</v>
          </cell>
        </row>
        <row r="1516">
          <cell r="A1516" t="str">
            <v>杜翻娟</v>
          </cell>
          <cell r="B1516" t="str">
            <v>142302199406272923</v>
          </cell>
          <cell r="C1516">
            <v>2024</v>
          </cell>
          <cell r="D1516">
            <v>1994</v>
          </cell>
          <cell r="E1516">
            <v>30</v>
          </cell>
          <cell r="F1516" t="str">
            <v>女</v>
          </cell>
        </row>
        <row r="1517">
          <cell r="A1517" t="str">
            <v>杜小林</v>
          </cell>
          <cell r="B1517" t="str">
            <v>430621196407022319</v>
          </cell>
          <cell r="C1517">
            <v>2024</v>
          </cell>
          <cell r="D1517">
            <v>1964</v>
          </cell>
          <cell r="E1517">
            <v>60</v>
          </cell>
          <cell r="F1517" t="str">
            <v>男</v>
          </cell>
        </row>
        <row r="1518">
          <cell r="A1518" t="str">
            <v>杜鹏</v>
          </cell>
          <cell r="B1518" t="str">
            <v>430621198508162328</v>
          </cell>
          <cell r="C1518">
            <v>2024</v>
          </cell>
          <cell r="D1518">
            <v>1985</v>
          </cell>
          <cell r="E1518">
            <v>39</v>
          </cell>
          <cell r="F1518" t="str">
            <v>女</v>
          </cell>
        </row>
        <row r="1519">
          <cell r="A1519" t="str">
            <v>方爱香</v>
          </cell>
          <cell r="B1519" t="str">
            <v>430621196301032324</v>
          </cell>
          <cell r="C1519">
            <v>2024</v>
          </cell>
          <cell r="D1519">
            <v>1963</v>
          </cell>
          <cell r="E1519">
            <v>61</v>
          </cell>
          <cell r="F1519" t="str">
            <v>女</v>
          </cell>
        </row>
        <row r="1520">
          <cell r="A1520" t="str">
            <v>杜祥</v>
          </cell>
          <cell r="B1520" t="str">
            <v>430621198709082316</v>
          </cell>
          <cell r="C1520">
            <v>2024</v>
          </cell>
          <cell r="D1520">
            <v>1987</v>
          </cell>
          <cell r="E1520">
            <v>37</v>
          </cell>
          <cell r="F1520" t="str">
            <v>男</v>
          </cell>
        </row>
        <row r="1521">
          <cell r="A1521" t="str">
            <v>周甜</v>
          </cell>
          <cell r="B1521" t="str">
            <v>430781198907193027</v>
          </cell>
          <cell r="C1521">
            <v>2024</v>
          </cell>
          <cell r="D1521">
            <v>1989</v>
          </cell>
          <cell r="E1521">
            <v>35</v>
          </cell>
          <cell r="F1521" t="str">
            <v>女</v>
          </cell>
        </row>
        <row r="1522">
          <cell r="A1522" t="str">
            <v>杜雨泽</v>
          </cell>
          <cell r="B1522" t="str">
            <v>430621201706200254</v>
          </cell>
          <cell r="C1522">
            <v>2024</v>
          </cell>
          <cell r="D1522">
            <v>2017</v>
          </cell>
          <cell r="E1522">
            <v>7</v>
          </cell>
          <cell r="F1522" t="str">
            <v>男</v>
          </cell>
        </row>
        <row r="1523">
          <cell r="A1523" t="str">
            <v>邓中云</v>
          </cell>
          <cell r="B1523" t="str">
            <v>430621197002272314</v>
          </cell>
          <cell r="C1523">
            <v>2024</v>
          </cell>
          <cell r="D1523">
            <v>1970</v>
          </cell>
          <cell r="E1523">
            <v>54</v>
          </cell>
          <cell r="F1523" t="str">
            <v>男</v>
          </cell>
        </row>
        <row r="1524">
          <cell r="A1524" t="str">
            <v>段迎芳</v>
          </cell>
          <cell r="B1524" t="str">
            <v>430623197908252443</v>
          </cell>
          <cell r="C1524">
            <v>2024</v>
          </cell>
          <cell r="D1524">
            <v>1979</v>
          </cell>
          <cell r="E1524">
            <v>45</v>
          </cell>
          <cell r="F1524" t="str">
            <v>女</v>
          </cell>
        </row>
        <row r="1525">
          <cell r="A1525" t="str">
            <v>邓昌宇</v>
          </cell>
          <cell r="B1525" t="str">
            <v>430621201009030018</v>
          </cell>
          <cell r="C1525">
            <v>2024</v>
          </cell>
          <cell r="D1525">
            <v>2010</v>
          </cell>
          <cell r="E1525">
            <v>14</v>
          </cell>
          <cell r="F1525" t="str">
            <v>男</v>
          </cell>
        </row>
        <row r="1526">
          <cell r="A1526" t="str">
            <v>刘红五</v>
          </cell>
          <cell r="B1526" t="str">
            <v>430621194602132311</v>
          </cell>
          <cell r="C1526">
            <v>2024</v>
          </cell>
          <cell r="D1526">
            <v>1946</v>
          </cell>
          <cell r="E1526">
            <v>78</v>
          </cell>
          <cell r="F1526" t="str">
            <v>男</v>
          </cell>
        </row>
        <row r="1527">
          <cell r="A1527" t="str">
            <v>汪水娥</v>
          </cell>
          <cell r="B1527" t="str">
            <v>43062419470501654X</v>
          </cell>
          <cell r="C1527">
            <v>2024</v>
          </cell>
          <cell r="D1527">
            <v>1947</v>
          </cell>
          <cell r="E1527">
            <v>77</v>
          </cell>
          <cell r="F1527" t="str">
            <v>女</v>
          </cell>
        </row>
        <row r="1528">
          <cell r="A1528" t="str">
            <v>刘大志</v>
          </cell>
          <cell r="B1528" t="str">
            <v>430621197209102312</v>
          </cell>
          <cell r="C1528">
            <v>2024</v>
          </cell>
          <cell r="D1528">
            <v>1972</v>
          </cell>
          <cell r="E1528">
            <v>52</v>
          </cell>
          <cell r="F1528" t="str">
            <v>男</v>
          </cell>
        </row>
        <row r="1529">
          <cell r="A1529" t="str">
            <v>刘韵</v>
          </cell>
          <cell r="B1529" t="str">
            <v>430621199801212325</v>
          </cell>
          <cell r="C1529">
            <v>2024</v>
          </cell>
          <cell r="D1529">
            <v>1998</v>
          </cell>
          <cell r="E1529">
            <v>26</v>
          </cell>
          <cell r="F1529" t="str">
            <v>女</v>
          </cell>
        </row>
        <row r="1530">
          <cell r="A1530" t="str">
            <v>何美玲</v>
          </cell>
          <cell r="B1530" t="str">
            <v>430621197304252327</v>
          </cell>
          <cell r="C1530">
            <v>2024</v>
          </cell>
          <cell r="D1530">
            <v>1973</v>
          </cell>
          <cell r="E1530">
            <v>51</v>
          </cell>
          <cell r="F1530" t="str">
            <v>女</v>
          </cell>
        </row>
        <row r="1531">
          <cell r="A1531" t="str">
            <v>刘浩</v>
          </cell>
          <cell r="B1531" t="str">
            <v>430621200208272314</v>
          </cell>
          <cell r="C1531">
            <v>2024</v>
          </cell>
          <cell r="D1531">
            <v>2002</v>
          </cell>
          <cell r="E1531">
            <v>22</v>
          </cell>
          <cell r="F1531" t="str">
            <v>男</v>
          </cell>
        </row>
        <row r="1532">
          <cell r="A1532" t="str">
            <v>刘成志</v>
          </cell>
          <cell r="B1532" t="str">
            <v>430621197501132316</v>
          </cell>
          <cell r="C1532">
            <v>2024</v>
          </cell>
          <cell r="D1532">
            <v>1975</v>
          </cell>
          <cell r="E1532">
            <v>49</v>
          </cell>
          <cell r="F1532" t="str">
            <v>男</v>
          </cell>
        </row>
        <row r="1533">
          <cell r="A1533" t="str">
            <v>章小宝</v>
          </cell>
          <cell r="B1533" t="str">
            <v>430621198101042324</v>
          </cell>
          <cell r="C1533">
            <v>2024</v>
          </cell>
          <cell r="D1533">
            <v>1981</v>
          </cell>
          <cell r="E1533">
            <v>43</v>
          </cell>
          <cell r="F1533" t="str">
            <v>女</v>
          </cell>
        </row>
        <row r="1534">
          <cell r="A1534" t="str">
            <v>刘卓豪</v>
          </cell>
          <cell r="B1534" t="str">
            <v>430621200404142779</v>
          </cell>
          <cell r="C1534">
            <v>2024</v>
          </cell>
          <cell r="D1534">
            <v>2004</v>
          </cell>
          <cell r="E1534">
            <v>20</v>
          </cell>
          <cell r="F1534" t="str">
            <v>男</v>
          </cell>
        </row>
        <row r="1535">
          <cell r="A1535" t="str">
            <v>刘卓瑞</v>
          </cell>
          <cell r="B1535" t="str">
            <v>430621201705060173</v>
          </cell>
          <cell r="C1535">
            <v>2024</v>
          </cell>
          <cell r="D1535">
            <v>2017</v>
          </cell>
          <cell r="E1535">
            <v>7</v>
          </cell>
          <cell r="F1535" t="str">
            <v>男</v>
          </cell>
        </row>
        <row r="1536">
          <cell r="A1536" t="str">
            <v>张楚清</v>
          </cell>
          <cell r="B1536" t="str">
            <v>430621195408252330</v>
          </cell>
          <cell r="C1536">
            <v>2024</v>
          </cell>
          <cell r="D1536">
            <v>1954</v>
          </cell>
          <cell r="E1536">
            <v>70</v>
          </cell>
          <cell r="F1536" t="str">
            <v>男</v>
          </cell>
        </row>
        <row r="1537">
          <cell r="A1537" t="str">
            <v>陈银保</v>
          </cell>
          <cell r="B1537" t="str">
            <v>430621195706182326</v>
          </cell>
          <cell r="C1537">
            <v>2024</v>
          </cell>
          <cell r="D1537">
            <v>1957</v>
          </cell>
          <cell r="E1537">
            <v>67</v>
          </cell>
          <cell r="F1537" t="str">
            <v>女</v>
          </cell>
        </row>
        <row r="1538">
          <cell r="A1538" t="str">
            <v>张玉麟</v>
          </cell>
          <cell r="B1538" t="str">
            <v>430621198310030039</v>
          </cell>
          <cell r="C1538">
            <v>2024</v>
          </cell>
          <cell r="D1538">
            <v>1983</v>
          </cell>
          <cell r="E1538">
            <v>41</v>
          </cell>
          <cell r="F1538" t="str">
            <v>男</v>
          </cell>
        </row>
        <row r="1539">
          <cell r="A1539" t="str">
            <v>张梓萱</v>
          </cell>
          <cell r="B1539" t="str">
            <v>430621201503300044</v>
          </cell>
          <cell r="C1539">
            <v>2024</v>
          </cell>
          <cell r="D1539">
            <v>2015</v>
          </cell>
          <cell r="E1539">
            <v>9</v>
          </cell>
          <cell r="F1539" t="str">
            <v>女</v>
          </cell>
        </row>
        <row r="1540">
          <cell r="A1540" t="str">
            <v>李知良</v>
          </cell>
          <cell r="B1540" t="str">
            <v>43102119861230614X</v>
          </cell>
          <cell r="C1540">
            <v>2024</v>
          </cell>
          <cell r="D1540">
            <v>1986</v>
          </cell>
          <cell r="E1540">
            <v>38</v>
          </cell>
          <cell r="F1540" t="str">
            <v>女</v>
          </cell>
        </row>
        <row r="1541">
          <cell r="A1541" t="str">
            <v>张臣磊</v>
          </cell>
          <cell r="B1541" t="str">
            <v>430621200712060011</v>
          </cell>
          <cell r="C1541">
            <v>2024</v>
          </cell>
          <cell r="D1541">
            <v>2007</v>
          </cell>
          <cell r="E1541">
            <v>17</v>
          </cell>
          <cell r="F1541" t="str">
            <v>男</v>
          </cell>
        </row>
        <row r="1542">
          <cell r="A1542" t="str">
            <v>张喜林</v>
          </cell>
          <cell r="B1542" t="str">
            <v>43062119750409903X</v>
          </cell>
          <cell r="C1542">
            <v>2024</v>
          </cell>
          <cell r="D1542">
            <v>1975</v>
          </cell>
          <cell r="E1542">
            <v>49</v>
          </cell>
          <cell r="F1542" t="str">
            <v>男</v>
          </cell>
        </row>
        <row r="1543">
          <cell r="A1543" t="str">
            <v>陈新姣</v>
          </cell>
          <cell r="B1543" t="str">
            <v>422425197902138326</v>
          </cell>
          <cell r="C1543">
            <v>2024</v>
          </cell>
          <cell r="D1543">
            <v>1979</v>
          </cell>
          <cell r="E1543">
            <v>45</v>
          </cell>
          <cell r="F1543" t="str">
            <v>女</v>
          </cell>
        </row>
        <row r="1544">
          <cell r="A1544" t="str">
            <v>张豪</v>
          </cell>
          <cell r="B1544" t="str">
            <v>430621200012230016</v>
          </cell>
          <cell r="C1544">
            <v>2024</v>
          </cell>
          <cell r="D1544">
            <v>2000</v>
          </cell>
          <cell r="E1544">
            <v>24</v>
          </cell>
          <cell r="F1544" t="str">
            <v>男</v>
          </cell>
        </row>
        <row r="1545">
          <cell r="A1545" t="str">
            <v>刘德胜</v>
          </cell>
          <cell r="B1545" t="str">
            <v>430621197001162316</v>
          </cell>
          <cell r="C1545">
            <v>2024</v>
          </cell>
          <cell r="D1545">
            <v>1970</v>
          </cell>
          <cell r="E1545">
            <v>54</v>
          </cell>
          <cell r="F1545" t="str">
            <v>男</v>
          </cell>
        </row>
        <row r="1546">
          <cell r="A1546" t="str">
            <v>邹永辉</v>
          </cell>
          <cell r="B1546" t="str">
            <v>43230219710721562X</v>
          </cell>
          <cell r="C1546">
            <v>2024</v>
          </cell>
          <cell r="D1546">
            <v>1971</v>
          </cell>
          <cell r="E1546">
            <v>53</v>
          </cell>
          <cell r="F1546" t="str">
            <v>女</v>
          </cell>
        </row>
        <row r="1547">
          <cell r="A1547" t="str">
            <v>刘鑫</v>
          </cell>
          <cell r="B1547" t="str">
            <v>43062119981023231X</v>
          </cell>
          <cell r="C1547">
            <v>2024</v>
          </cell>
          <cell r="D1547">
            <v>1998</v>
          </cell>
          <cell r="E1547">
            <v>26</v>
          </cell>
          <cell r="F1547" t="str">
            <v>男</v>
          </cell>
        </row>
        <row r="1548">
          <cell r="A1548" t="str">
            <v>刘国</v>
          </cell>
          <cell r="B1548" t="str">
            <v>430621197810142315</v>
          </cell>
          <cell r="C1548">
            <v>2024</v>
          </cell>
          <cell r="D1548">
            <v>1978</v>
          </cell>
          <cell r="E1548">
            <v>46</v>
          </cell>
          <cell r="F1548" t="str">
            <v>男</v>
          </cell>
        </row>
        <row r="1549">
          <cell r="A1549" t="str">
            <v>刘馨怡</v>
          </cell>
          <cell r="B1549" t="str">
            <v>430621201612010062</v>
          </cell>
          <cell r="C1549">
            <v>2024</v>
          </cell>
          <cell r="D1549">
            <v>2016</v>
          </cell>
          <cell r="E1549">
            <v>8</v>
          </cell>
          <cell r="F1549" t="str">
            <v>女</v>
          </cell>
        </row>
        <row r="1550">
          <cell r="A1550" t="str">
            <v>刘桃</v>
          </cell>
          <cell r="B1550" t="str">
            <v>430981198209272124</v>
          </cell>
          <cell r="C1550">
            <v>2024</v>
          </cell>
          <cell r="D1550">
            <v>1982</v>
          </cell>
          <cell r="E1550">
            <v>42</v>
          </cell>
          <cell r="F1550" t="str">
            <v>女</v>
          </cell>
        </row>
        <row r="1551">
          <cell r="A1551" t="str">
            <v>刘新宇</v>
          </cell>
          <cell r="B1551" t="str">
            <v>43062120040204215X</v>
          </cell>
          <cell r="C1551">
            <v>2024</v>
          </cell>
          <cell r="D1551">
            <v>2004</v>
          </cell>
          <cell r="E1551">
            <v>20</v>
          </cell>
          <cell r="F1551" t="str">
            <v>男</v>
          </cell>
        </row>
        <row r="1552">
          <cell r="A1552" t="str">
            <v>刘军</v>
          </cell>
          <cell r="B1552" t="str">
            <v>430621198301192319</v>
          </cell>
          <cell r="C1552">
            <v>2024</v>
          </cell>
          <cell r="D1552">
            <v>1983</v>
          </cell>
          <cell r="E1552">
            <v>41</v>
          </cell>
          <cell r="F1552" t="str">
            <v>男</v>
          </cell>
        </row>
        <row r="1553">
          <cell r="A1553" t="str">
            <v>刘雯燕</v>
          </cell>
          <cell r="B1553" t="str">
            <v>430621201403030040</v>
          </cell>
          <cell r="C1553">
            <v>2024</v>
          </cell>
          <cell r="D1553">
            <v>2014</v>
          </cell>
          <cell r="E1553">
            <v>10</v>
          </cell>
          <cell r="F1553" t="str">
            <v>女</v>
          </cell>
        </row>
        <row r="1554">
          <cell r="A1554" t="str">
            <v>侯秋慧</v>
          </cell>
          <cell r="B1554" t="str">
            <v>422825198109280884</v>
          </cell>
          <cell r="C1554">
            <v>2024</v>
          </cell>
          <cell r="D1554">
            <v>1981</v>
          </cell>
          <cell r="E1554">
            <v>43</v>
          </cell>
          <cell r="F1554" t="str">
            <v>女</v>
          </cell>
        </row>
        <row r="1555">
          <cell r="A1555" t="str">
            <v>刘洁坤</v>
          </cell>
          <cell r="B1555" t="str">
            <v>430621201805280093</v>
          </cell>
          <cell r="C1555">
            <v>2024</v>
          </cell>
          <cell r="D1555">
            <v>2018</v>
          </cell>
          <cell r="E1555">
            <v>6</v>
          </cell>
          <cell r="F1555" t="str">
            <v>男</v>
          </cell>
        </row>
        <row r="1556">
          <cell r="A1556" t="str">
            <v>王建辉</v>
          </cell>
          <cell r="B1556" t="str">
            <v>432302197009304514</v>
          </cell>
          <cell r="C1556">
            <v>2024</v>
          </cell>
          <cell r="D1556">
            <v>1970</v>
          </cell>
          <cell r="E1556">
            <v>54</v>
          </cell>
          <cell r="F1556" t="str">
            <v>男</v>
          </cell>
        </row>
        <row r="1557">
          <cell r="A1557" t="str">
            <v>王悉</v>
          </cell>
          <cell r="B1557" t="str">
            <v>430981199712144669</v>
          </cell>
          <cell r="C1557">
            <v>2024</v>
          </cell>
          <cell r="D1557">
            <v>1997</v>
          </cell>
          <cell r="E1557">
            <v>27</v>
          </cell>
          <cell r="F1557" t="str">
            <v>女</v>
          </cell>
        </row>
        <row r="1558">
          <cell r="A1558" t="str">
            <v>王紫郁</v>
          </cell>
          <cell r="B1558" t="str">
            <v>430981200202054626</v>
          </cell>
          <cell r="C1558">
            <v>2024</v>
          </cell>
          <cell r="D1558">
            <v>2002</v>
          </cell>
          <cell r="E1558">
            <v>22</v>
          </cell>
          <cell r="F1558" t="str">
            <v>女</v>
          </cell>
        </row>
        <row r="1559">
          <cell r="A1559" t="str">
            <v>陈小连</v>
          </cell>
          <cell r="B1559" t="str">
            <v>430611197111082525</v>
          </cell>
          <cell r="C1559">
            <v>2024</v>
          </cell>
          <cell r="D1559">
            <v>1971</v>
          </cell>
          <cell r="E1559">
            <v>53</v>
          </cell>
          <cell r="F1559" t="str">
            <v>女</v>
          </cell>
        </row>
        <row r="1560">
          <cell r="A1560" t="str">
            <v>邱阿剑</v>
          </cell>
          <cell r="B1560" t="str">
            <v>430621197709112330</v>
          </cell>
          <cell r="C1560">
            <v>2024</v>
          </cell>
          <cell r="D1560">
            <v>1977</v>
          </cell>
          <cell r="E1560">
            <v>47</v>
          </cell>
          <cell r="F1560" t="str">
            <v>男</v>
          </cell>
        </row>
        <row r="1561">
          <cell r="A1561" t="str">
            <v>邱雨晨</v>
          </cell>
          <cell r="B1561" t="str">
            <v>430621201202290065</v>
          </cell>
          <cell r="C1561">
            <v>2024</v>
          </cell>
          <cell r="D1561">
            <v>2012</v>
          </cell>
          <cell r="E1561">
            <v>12</v>
          </cell>
          <cell r="F1561" t="str">
            <v>女</v>
          </cell>
        </row>
        <row r="1562">
          <cell r="A1562" t="str">
            <v>邱红叶</v>
          </cell>
          <cell r="B1562" t="str">
            <v>430621200710230064</v>
          </cell>
          <cell r="C1562">
            <v>2024</v>
          </cell>
          <cell r="D1562">
            <v>2007</v>
          </cell>
          <cell r="E1562">
            <v>17</v>
          </cell>
          <cell r="F1562" t="str">
            <v>女</v>
          </cell>
        </row>
        <row r="1563">
          <cell r="A1563" t="str">
            <v>伍军军</v>
          </cell>
          <cell r="B1563" t="str">
            <v>430602198410156545</v>
          </cell>
          <cell r="C1563">
            <v>2024</v>
          </cell>
          <cell r="D1563">
            <v>1984</v>
          </cell>
          <cell r="E1563">
            <v>40</v>
          </cell>
          <cell r="F1563" t="str">
            <v>女</v>
          </cell>
        </row>
        <row r="1564">
          <cell r="A1564" t="str">
            <v>何川</v>
          </cell>
          <cell r="B1564" t="str">
            <v>430621198610072310</v>
          </cell>
          <cell r="C1564">
            <v>2024</v>
          </cell>
          <cell r="D1564">
            <v>1986</v>
          </cell>
          <cell r="E1564">
            <v>38</v>
          </cell>
          <cell r="F1564" t="str">
            <v>男</v>
          </cell>
        </row>
        <row r="1565">
          <cell r="A1565" t="str">
            <v>吴世清</v>
          </cell>
          <cell r="B1565" t="str">
            <v>430621194411249445</v>
          </cell>
          <cell r="C1565">
            <v>2024</v>
          </cell>
          <cell r="D1565">
            <v>1944</v>
          </cell>
          <cell r="E1565">
            <v>80</v>
          </cell>
          <cell r="F1565" t="str">
            <v>女</v>
          </cell>
        </row>
        <row r="1566">
          <cell r="A1566" t="str">
            <v>何诚</v>
          </cell>
          <cell r="B1566" t="str">
            <v>430621198810132330</v>
          </cell>
          <cell r="C1566">
            <v>2024</v>
          </cell>
          <cell r="D1566">
            <v>1988</v>
          </cell>
          <cell r="E1566">
            <v>36</v>
          </cell>
          <cell r="F1566" t="str">
            <v>男</v>
          </cell>
        </row>
        <row r="1567">
          <cell r="A1567" t="str">
            <v>熊婷</v>
          </cell>
          <cell r="B1567" t="str">
            <v>430621199003011449</v>
          </cell>
          <cell r="C1567">
            <v>2024</v>
          </cell>
          <cell r="D1567">
            <v>1990</v>
          </cell>
          <cell r="E1567">
            <v>34</v>
          </cell>
          <cell r="F1567" t="str">
            <v>女</v>
          </cell>
        </row>
        <row r="1568">
          <cell r="A1568" t="str">
            <v>何力扬</v>
          </cell>
          <cell r="B1568" t="str">
            <v>430621201412050158</v>
          </cell>
          <cell r="C1568">
            <v>2024</v>
          </cell>
          <cell r="D1568">
            <v>2014</v>
          </cell>
          <cell r="E1568">
            <v>10</v>
          </cell>
          <cell r="F1568" t="str">
            <v>男</v>
          </cell>
        </row>
        <row r="1569">
          <cell r="A1569" t="str">
            <v>龚志兵</v>
          </cell>
          <cell r="B1569" t="str">
            <v>43062119761127231X</v>
          </cell>
          <cell r="C1569">
            <v>2024</v>
          </cell>
          <cell r="D1569">
            <v>1976</v>
          </cell>
          <cell r="E1569">
            <v>48</v>
          </cell>
          <cell r="F1569" t="str">
            <v>男</v>
          </cell>
        </row>
        <row r="1570">
          <cell r="A1570" t="str">
            <v>龚智慧</v>
          </cell>
          <cell r="B1570" t="str">
            <v>430621197503102321</v>
          </cell>
          <cell r="C1570">
            <v>2024</v>
          </cell>
          <cell r="D1570">
            <v>1975</v>
          </cell>
          <cell r="E1570">
            <v>49</v>
          </cell>
          <cell r="F1570" t="str">
            <v>女</v>
          </cell>
        </row>
        <row r="1571">
          <cell r="A1571" t="str">
            <v>冯俊杰</v>
          </cell>
          <cell r="B1571" t="str">
            <v>43060220011106777X</v>
          </cell>
          <cell r="C1571">
            <v>2024</v>
          </cell>
          <cell r="D1571">
            <v>2001</v>
          </cell>
          <cell r="E1571">
            <v>23</v>
          </cell>
          <cell r="F1571" t="str">
            <v>男</v>
          </cell>
        </row>
        <row r="1572">
          <cell r="A1572" t="str">
            <v>龚捷</v>
          </cell>
          <cell r="B1572" t="str">
            <v>430621201506050191</v>
          </cell>
          <cell r="C1572">
            <v>2024</v>
          </cell>
          <cell r="D1572">
            <v>2015</v>
          </cell>
          <cell r="E1572">
            <v>9</v>
          </cell>
          <cell r="F1572" t="str">
            <v>男</v>
          </cell>
        </row>
        <row r="1573">
          <cell r="A1573" t="str">
            <v>郑剑</v>
          </cell>
          <cell r="B1573" t="str">
            <v>430621198707172334</v>
          </cell>
          <cell r="C1573">
            <v>2024</v>
          </cell>
          <cell r="D1573">
            <v>1987</v>
          </cell>
          <cell r="E1573">
            <v>37</v>
          </cell>
          <cell r="F1573" t="str">
            <v>男</v>
          </cell>
        </row>
        <row r="1574">
          <cell r="A1574" t="str">
            <v>周双燕</v>
          </cell>
          <cell r="B1574" t="str">
            <v>430623198706162444</v>
          </cell>
          <cell r="C1574">
            <v>2024</v>
          </cell>
          <cell r="D1574">
            <v>1987</v>
          </cell>
          <cell r="E1574">
            <v>37</v>
          </cell>
          <cell r="F1574" t="str">
            <v>女</v>
          </cell>
        </row>
        <row r="1575">
          <cell r="A1575" t="str">
            <v>郑天乐</v>
          </cell>
          <cell r="B1575" t="str">
            <v>430621201103080011</v>
          </cell>
          <cell r="C1575">
            <v>2024</v>
          </cell>
          <cell r="D1575">
            <v>2011</v>
          </cell>
          <cell r="E1575">
            <v>13</v>
          </cell>
          <cell r="F1575" t="str">
            <v>男</v>
          </cell>
        </row>
        <row r="1576">
          <cell r="A1576" t="str">
            <v>郑云</v>
          </cell>
          <cell r="B1576" t="str">
            <v>430621199002252339</v>
          </cell>
          <cell r="C1576">
            <v>2024</v>
          </cell>
          <cell r="D1576">
            <v>1990</v>
          </cell>
          <cell r="E1576">
            <v>34</v>
          </cell>
          <cell r="F1576" t="str">
            <v>男</v>
          </cell>
        </row>
        <row r="1577">
          <cell r="A1577" t="str">
            <v>郑涵芃</v>
          </cell>
          <cell r="B1577" t="str">
            <v>430621201512020108</v>
          </cell>
          <cell r="C1577">
            <v>2024</v>
          </cell>
          <cell r="D1577">
            <v>2015</v>
          </cell>
          <cell r="E1577">
            <v>9</v>
          </cell>
          <cell r="F1577" t="str">
            <v>女</v>
          </cell>
        </row>
        <row r="1578">
          <cell r="A1578" t="str">
            <v>黎亚芳</v>
          </cell>
          <cell r="B1578" t="str">
            <v>430682199106060027</v>
          </cell>
          <cell r="C1578">
            <v>2024</v>
          </cell>
          <cell r="D1578">
            <v>1991</v>
          </cell>
          <cell r="E1578">
            <v>33</v>
          </cell>
          <cell r="F1578" t="str">
            <v>女</v>
          </cell>
        </row>
        <row r="1579">
          <cell r="A1579" t="str">
            <v>何群辉</v>
          </cell>
          <cell r="B1579" t="str">
            <v>430621196803202311</v>
          </cell>
          <cell r="C1579">
            <v>2024</v>
          </cell>
          <cell r="D1579">
            <v>1968</v>
          </cell>
          <cell r="E1579">
            <v>56</v>
          </cell>
          <cell r="F1579" t="str">
            <v>男</v>
          </cell>
        </row>
        <row r="1580">
          <cell r="A1580" t="str">
            <v>胡小敏</v>
          </cell>
          <cell r="B1580" t="str">
            <v>430621197012042344</v>
          </cell>
          <cell r="C1580">
            <v>2024</v>
          </cell>
          <cell r="D1580">
            <v>1970</v>
          </cell>
          <cell r="E1580">
            <v>54</v>
          </cell>
          <cell r="F1580" t="str">
            <v>女</v>
          </cell>
        </row>
        <row r="1581">
          <cell r="A1581" t="str">
            <v>何文林</v>
          </cell>
          <cell r="B1581" t="str">
            <v>430621199305052318</v>
          </cell>
          <cell r="C1581">
            <v>2024</v>
          </cell>
          <cell r="D1581">
            <v>1993</v>
          </cell>
          <cell r="E1581">
            <v>31</v>
          </cell>
          <cell r="F1581" t="str">
            <v>男</v>
          </cell>
        </row>
        <row r="1582">
          <cell r="A1582" t="str">
            <v>瞿颖</v>
          </cell>
          <cell r="B1582" t="str">
            <v>421023199502155745</v>
          </cell>
          <cell r="C1582">
            <v>2024</v>
          </cell>
          <cell r="D1582">
            <v>1995</v>
          </cell>
          <cell r="E1582">
            <v>29</v>
          </cell>
          <cell r="F1582" t="str">
            <v>女</v>
          </cell>
        </row>
        <row r="1583">
          <cell r="A1583" t="str">
            <v>刘婷</v>
          </cell>
          <cell r="B1583" t="str">
            <v>430621198810072366</v>
          </cell>
          <cell r="C1583">
            <v>2024</v>
          </cell>
          <cell r="D1583">
            <v>1988</v>
          </cell>
          <cell r="E1583">
            <v>36</v>
          </cell>
          <cell r="F1583" t="str">
            <v>女</v>
          </cell>
        </row>
        <row r="1584">
          <cell r="A1584" t="str">
            <v>刘爱华</v>
          </cell>
          <cell r="B1584" t="str">
            <v>430621195304062321</v>
          </cell>
          <cell r="C1584">
            <v>2024</v>
          </cell>
          <cell r="D1584">
            <v>1953</v>
          </cell>
          <cell r="E1584">
            <v>71</v>
          </cell>
          <cell r="F1584" t="str">
            <v>女</v>
          </cell>
        </row>
        <row r="1585">
          <cell r="A1585" t="str">
            <v>陈思莹</v>
          </cell>
          <cell r="B1585" t="str">
            <v>430621201406130266</v>
          </cell>
          <cell r="C1585">
            <v>2024</v>
          </cell>
          <cell r="D1585">
            <v>2014</v>
          </cell>
          <cell r="E1585">
            <v>10</v>
          </cell>
          <cell r="F1585" t="str">
            <v>女</v>
          </cell>
        </row>
        <row r="1586">
          <cell r="A1586" t="str">
            <v>陈亮</v>
          </cell>
          <cell r="B1586" t="str">
            <v>430621198408132332</v>
          </cell>
          <cell r="C1586">
            <v>2024</v>
          </cell>
          <cell r="D1586">
            <v>1984</v>
          </cell>
          <cell r="E1586">
            <v>40</v>
          </cell>
          <cell r="F1586" t="str">
            <v>男</v>
          </cell>
        </row>
        <row r="1587">
          <cell r="A1587" t="str">
            <v>陈星</v>
          </cell>
          <cell r="B1587" t="str">
            <v>430621198707132316</v>
          </cell>
          <cell r="C1587">
            <v>2024</v>
          </cell>
          <cell r="D1587">
            <v>1987</v>
          </cell>
          <cell r="E1587">
            <v>37</v>
          </cell>
          <cell r="F1587" t="str">
            <v>男</v>
          </cell>
        </row>
        <row r="1588">
          <cell r="A1588" t="str">
            <v>赵四林</v>
          </cell>
          <cell r="B1588" t="str">
            <v>430621196602222316</v>
          </cell>
          <cell r="C1588">
            <v>2024</v>
          </cell>
          <cell r="D1588">
            <v>1966</v>
          </cell>
          <cell r="E1588">
            <v>58</v>
          </cell>
          <cell r="F1588" t="str">
            <v>男</v>
          </cell>
        </row>
        <row r="1589">
          <cell r="A1589" t="str">
            <v>梅三宝</v>
          </cell>
          <cell r="B1589" t="str">
            <v>430621196708202321</v>
          </cell>
          <cell r="C1589">
            <v>2024</v>
          </cell>
          <cell r="D1589">
            <v>1967</v>
          </cell>
          <cell r="E1589">
            <v>57</v>
          </cell>
          <cell r="F1589" t="str">
            <v>女</v>
          </cell>
        </row>
        <row r="1590">
          <cell r="A1590" t="str">
            <v>屈彬彬</v>
          </cell>
          <cell r="B1590" t="str">
            <v>430181199006101852</v>
          </cell>
          <cell r="C1590">
            <v>2024</v>
          </cell>
          <cell r="D1590">
            <v>1990</v>
          </cell>
          <cell r="E1590">
            <v>34</v>
          </cell>
          <cell r="F1590" t="str">
            <v>男</v>
          </cell>
        </row>
        <row r="1591">
          <cell r="A1591" t="str">
            <v>赵婷</v>
          </cell>
          <cell r="B1591" t="str">
            <v>430621199010212329</v>
          </cell>
          <cell r="C1591">
            <v>2024</v>
          </cell>
          <cell r="D1591">
            <v>1990</v>
          </cell>
          <cell r="E1591">
            <v>34</v>
          </cell>
          <cell r="F1591" t="str">
            <v>女</v>
          </cell>
        </row>
        <row r="1592">
          <cell r="A1592" t="str">
            <v>赵楚恒</v>
          </cell>
          <cell r="B1592" t="str">
            <v>430621201906060137</v>
          </cell>
          <cell r="C1592">
            <v>2024</v>
          </cell>
          <cell r="D1592">
            <v>2019</v>
          </cell>
          <cell r="E1592">
            <v>5</v>
          </cell>
          <cell r="F1592" t="str">
            <v>男</v>
          </cell>
        </row>
        <row r="1593">
          <cell r="A1593" t="str">
            <v>屈康烨</v>
          </cell>
          <cell r="B1593" t="str">
            <v>430181201605170411</v>
          </cell>
          <cell r="C1593">
            <v>2024</v>
          </cell>
          <cell r="D1593">
            <v>2016</v>
          </cell>
          <cell r="E1593">
            <v>8</v>
          </cell>
          <cell r="F1593" t="str">
            <v>男</v>
          </cell>
        </row>
        <row r="1594">
          <cell r="A1594" t="str">
            <v>赵荣华</v>
          </cell>
          <cell r="B1594" t="str">
            <v>430621193108165439</v>
          </cell>
          <cell r="C1594">
            <v>2024</v>
          </cell>
          <cell r="D1594">
            <v>1931</v>
          </cell>
          <cell r="E1594">
            <v>93</v>
          </cell>
          <cell r="F1594" t="str">
            <v>男</v>
          </cell>
        </row>
        <row r="1595">
          <cell r="A1595" t="str">
            <v>赵昌林</v>
          </cell>
          <cell r="B1595" t="str">
            <v>430621196312092314</v>
          </cell>
          <cell r="C1595">
            <v>2024</v>
          </cell>
          <cell r="D1595">
            <v>1963</v>
          </cell>
          <cell r="E1595">
            <v>61</v>
          </cell>
          <cell r="F1595" t="str">
            <v>男</v>
          </cell>
        </row>
        <row r="1596">
          <cell r="A1596" t="str">
            <v>任五芝</v>
          </cell>
          <cell r="B1596" t="str">
            <v>430621196403012324</v>
          </cell>
          <cell r="C1596">
            <v>2024</v>
          </cell>
          <cell r="D1596">
            <v>1964</v>
          </cell>
          <cell r="E1596">
            <v>60</v>
          </cell>
          <cell r="F1596" t="str">
            <v>女</v>
          </cell>
        </row>
        <row r="1597">
          <cell r="A1597" t="str">
            <v>易海滨</v>
          </cell>
          <cell r="B1597" t="str">
            <v>430322196811281910</v>
          </cell>
          <cell r="C1597">
            <v>2024</v>
          </cell>
          <cell r="D1597">
            <v>1968</v>
          </cell>
          <cell r="E1597">
            <v>56</v>
          </cell>
          <cell r="F1597" t="str">
            <v>男</v>
          </cell>
        </row>
        <row r="1598">
          <cell r="A1598" t="str">
            <v>赵嘉莹</v>
          </cell>
          <cell r="B1598" t="str">
            <v>430621201810300028</v>
          </cell>
          <cell r="C1598">
            <v>2024</v>
          </cell>
          <cell r="D1598">
            <v>2018</v>
          </cell>
          <cell r="E1598">
            <v>6</v>
          </cell>
          <cell r="F1598" t="str">
            <v>女</v>
          </cell>
        </row>
        <row r="1599">
          <cell r="A1599" t="str">
            <v>赵敏</v>
          </cell>
          <cell r="B1599" t="str">
            <v>430621200807250088</v>
          </cell>
          <cell r="C1599">
            <v>2024</v>
          </cell>
          <cell r="D1599">
            <v>2008</v>
          </cell>
          <cell r="E1599">
            <v>16</v>
          </cell>
          <cell r="F1599" t="str">
            <v>女</v>
          </cell>
        </row>
        <row r="1600">
          <cell r="A1600" t="str">
            <v>赵丽</v>
          </cell>
          <cell r="B1600" t="str">
            <v>430621198611112345</v>
          </cell>
          <cell r="C1600">
            <v>2024</v>
          </cell>
          <cell r="D1600">
            <v>1986</v>
          </cell>
          <cell r="E1600">
            <v>38</v>
          </cell>
          <cell r="F1600" t="str">
            <v>女</v>
          </cell>
        </row>
        <row r="1601">
          <cell r="A1601" t="str">
            <v>凌燕辉</v>
          </cell>
          <cell r="B1601" t="str">
            <v>430626198010247529</v>
          </cell>
          <cell r="C1601">
            <v>2024</v>
          </cell>
          <cell r="D1601">
            <v>1980</v>
          </cell>
          <cell r="E1601">
            <v>44</v>
          </cell>
          <cell r="F1601" t="str">
            <v>女</v>
          </cell>
        </row>
        <row r="1602">
          <cell r="A1602" t="str">
            <v>赵玉松</v>
          </cell>
          <cell r="B1602" t="str">
            <v>430621193609072310</v>
          </cell>
          <cell r="C1602">
            <v>2024</v>
          </cell>
          <cell r="D1602">
            <v>1936</v>
          </cell>
          <cell r="E1602">
            <v>88</v>
          </cell>
          <cell r="F1602" t="str">
            <v>男</v>
          </cell>
        </row>
        <row r="1603">
          <cell r="A1603" t="str">
            <v>戴月娥</v>
          </cell>
          <cell r="B1603" t="str">
            <v>430621194307092329</v>
          </cell>
          <cell r="C1603">
            <v>2024</v>
          </cell>
          <cell r="D1603">
            <v>1943</v>
          </cell>
          <cell r="E1603">
            <v>81</v>
          </cell>
          <cell r="F1603" t="str">
            <v>女</v>
          </cell>
        </row>
        <row r="1604">
          <cell r="A1604" t="str">
            <v>赵凌</v>
          </cell>
          <cell r="B1604" t="str">
            <v>430621200502110017</v>
          </cell>
          <cell r="C1604">
            <v>2024</v>
          </cell>
          <cell r="D1604">
            <v>2005</v>
          </cell>
          <cell r="E1604">
            <v>19</v>
          </cell>
          <cell r="F1604" t="str">
            <v>男</v>
          </cell>
        </row>
        <row r="1605">
          <cell r="A1605" t="str">
            <v>赵权平</v>
          </cell>
          <cell r="B1605" t="str">
            <v>430621197409072314</v>
          </cell>
          <cell r="C1605">
            <v>2024</v>
          </cell>
          <cell r="D1605">
            <v>1974</v>
          </cell>
          <cell r="E1605">
            <v>50</v>
          </cell>
          <cell r="F1605" t="str">
            <v>男</v>
          </cell>
        </row>
        <row r="1606">
          <cell r="A1606" t="str">
            <v>杨帆</v>
          </cell>
          <cell r="B1606" t="str">
            <v>430621198512202310</v>
          </cell>
          <cell r="C1606">
            <v>2024</v>
          </cell>
          <cell r="D1606">
            <v>1985</v>
          </cell>
          <cell r="E1606">
            <v>39</v>
          </cell>
          <cell r="F1606" t="str">
            <v>男</v>
          </cell>
        </row>
        <row r="1607">
          <cell r="A1607" t="str">
            <v>杨佳琦</v>
          </cell>
          <cell r="B1607" t="str">
            <v>430621201504160020</v>
          </cell>
          <cell r="C1607">
            <v>2024</v>
          </cell>
          <cell r="D1607">
            <v>2015</v>
          </cell>
          <cell r="E1607">
            <v>9</v>
          </cell>
          <cell r="F1607" t="str">
            <v>女</v>
          </cell>
        </row>
        <row r="1608">
          <cell r="A1608" t="str">
            <v>吴斯</v>
          </cell>
          <cell r="B1608" t="str">
            <v>430626198903096721</v>
          </cell>
          <cell r="C1608">
            <v>2024</v>
          </cell>
          <cell r="D1608">
            <v>1989</v>
          </cell>
          <cell r="E1608">
            <v>35</v>
          </cell>
          <cell r="F1608" t="str">
            <v>女</v>
          </cell>
        </row>
        <row r="1609">
          <cell r="A1609" t="str">
            <v>方岳</v>
          </cell>
          <cell r="B1609" t="str">
            <v>430621198902272314</v>
          </cell>
          <cell r="C1609">
            <v>2024</v>
          </cell>
          <cell r="D1609">
            <v>1989</v>
          </cell>
          <cell r="E1609">
            <v>35</v>
          </cell>
          <cell r="F1609" t="str">
            <v>男</v>
          </cell>
        </row>
        <row r="1610">
          <cell r="A1610" t="str">
            <v>方嘉欣</v>
          </cell>
          <cell r="B1610" t="str">
            <v>430621201912200044</v>
          </cell>
          <cell r="C1610">
            <v>2024</v>
          </cell>
          <cell r="D1610">
            <v>2019</v>
          </cell>
          <cell r="E1610">
            <v>5</v>
          </cell>
          <cell r="F1610" t="str">
            <v>女</v>
          </cell>
        </row>
        <row r="1611">
          <cell r="A1611" t="str">
            <v>熊兆雪</v>
          </cell>
          <cell r="B1611" t="str">
            <v>430602198901060521</v>
          </cell>
          <cell r="C1611">
            <v>2024</v>
          </cell>
          <cell r="D1611">
            <v>1989</v>
          </cell>
          <cell r="E1611">
            <v>35</v>
          </cell>
          <cell r="F1611" t="str">
            <v>女</v>
          </cell>
        </row>
        <row r="1612">
          <cell r="A1612" t="str">
            <v>陈征</v>
          </cell>
          <cell r="B1612" t="str">
            <v>430621198601062313</v>
          </cell>
          <cell r="C1612">
            <v>2024</v>
          </cell>
          <cell r="D1612">
            <v>1986</v>
          </cell>
          <cell r="E1612">
            <v>38</v>
          </cell>
          <cell r="F1612" t="str">
            <v>男</v>
          </cell>
        </row>
        <row r="1613">
          <cell r="A1613" t="str">
            <v>陈可可</v>
          </cell>
          <cell r="B1613" t="str">
            <v>430621202003290120</v>
          </cell>
          <cell r="C1613">
            <v>2024</v>
          </cell>
          <cell r="D1613">
            <v>2020</v>
          </cell>
          <cell r="E1613">
            <v>4</v>
          </cell>
          <cell r="F1613" t="str">
            <v>女</v>
          </cell>
        </row>
        <row r="1614">
          <cell r="A1614" t="str">
            <v>姚娟</v>
          </cell>
          <cell r="B1614" t="str">
            <v>430623198712176148</v>
          </cell>
          <cell r="C1614">
            <v>2024</v>
          </cell>
          <cell r="D1614">
            <v>1987</v>
          </cell>
          <cell r="E1614">
            <v>37</v>
          </cell>
          <cell r="F1614" t="str">
            <v>女</v>
          </cell>
        </row>
        <row r="1615">
          <cell r="A1615" t="str">
            <v>陈子睿</v>
          </cell>
          <cell r="B1615" t="str">
            <v>430621201605120116</v>
          </cell>
          <cell r="C1615">
            <v>2024</v>
          </cell>
          <cell r="D1615">
            <v>2016</v>
          </cell>
          <cell r="E1615">
            <v>8</v>
          </cell>
          <cell r="F1615" t="str">
            <v>男</v>
          </cell>
        </row>
        <row r="1616">
          <cell r="A1616" t="str">
            <v>刘四清</v>
          </cell>
          <cell r="B1616" t="str">
            <v>430621196401082337</v>
          </cell>
          <cell r="C1616">
            <v>2024</v>
          </cell>
          <cell r="D1616">
            <v>1964</v>
          </cell>
          <cell r="E1616">
            <v>60</v>
          </cell>
          <cell r="F1616" t="str">
            <v>男</v>
          </cell>
        </row>
        <row r="1617">
          <cell r="A1617" t="str">
            <v>刘灿</v>
          </cell>
          <cell r="B1617" t="str">
            <v>430621199212092329</v>
          </cell>
          <cell r="C1617">
            <v>2024</v>
          </cell>
          <cell r="D1617">
            <v>1992</v>
          </cell>
          <cell r="E1617">
            <v>32</v>
          </cell>
          <cell r="F1617" t="str">
            <v>女</v>
          </cell>
        </row>
        <row r="1618">
          <cell r="A1618" t="str">
            <v>刘轮</v>
          </cell>
          <cell r="B1618" t="str">
            <v>430621199602202335</v>
          </cell>
          <cell r="C1618">
            <v>2024</v>
          </cell>
          <cell r="D1618">
            <v>1996</v>
          </cell>
          <cell r="E1618">
            <v>28</v>
          </cell>
          <cell r="F1618" t="str">
            <v>男</v>
          </cell>
        </row>
        <row r="1619">
          <cell r="A1619" t="str">
            <v>祖爱珍</v>
          </cell>
          <cell r="B1619" t="str">
            <v>432302195006234726</v>
          </cell>
          <cell r="C1619">
            <v>2024</v>
          </cell>
          <cell r="D1619">
            <v>1950</v>
          </cell>
          <cell r="E1619">
            <v>74</v>
          </cell>
          <cell r="F1619" t="str">
            <v>女</v>
          </cell>
        </row>
        <row r="1620">
          <cell r="A1620" t="str">
            <v>聂子云</v>
          </cell>
          <cell r="B1620" t="str">
            <v>430621194509112316</v>
          </cell>
          <cell r="C1620">
            <v>2024</v>
          </cell>
          <cell r="D1620">
            <v>1945</v>
          </cell>
          <cell r="E1620">
            <v>79</v>
          </cell>
          <cell r="F1620" t="str">
            <v>男</v>
          </cell>
        </row>
        <row r="1621">
          <cell r="A1621" t="str">
            <v>聂建良</v>
          </cell>
          <cell r="B1621" t="str">
            <v>430621197705242314</v>
          </cell>
          <cell r="C1621">
            <v>2024</v>
          </cell>
          <cell r="D1621">
            <v>1977</v>
          </cell>
          <cell r="E1621">
            <v>47</v>
          </cell>
          <cell r="F1621" t="str">
            <v>男</v>
          </cell>
        </row>
        <row r="1622">
          <cell r="A1622" t="str">
            <v>聂玉莹</v>
          </cell>
          <cell r="B1622" t="str">
            <v>430621200809180028</v>
          </cell>
          <cell r="C1622">
            <v>2024</v>
          </cell>
          <cell r="D1622">
            <v>2008</v>
          </cell>
          <cell r="E1622">
            <v>16</v>
          </cell>
          <cell r="F1622" t="str">
            <v>女</v>
          </cell>
        </row>
        <row r="1623">
          <cell r="A1623" t="str">
            <v>聂洋</v>
          </cell>
          <cell r="B1623" t="str">
            <v>430621200304072320</v>
          </cell>
          <cell r="C1623">
            <v>2024</v>
          </cell>
          <cell r="D1623">
            <v>2003</v>
          </cell>
          <cell r="E1623">
            <v>21</v>
          </cell>
          <cell r="F1623" t="str">
            <v>女</v>
          </cell>
        </row>
        <row r="1624">
          <cell r="A1624" t="str">
            <v>侯桂香</v>
          </cell>
          <cell r="B1624" t="str">
            <v>432302197908028322</v>
          </cell>
          <cell r="C1624">
            <v>2024</v>
          </cell>
          <cell r="D1624">
            <v>1979</v>
          </cell>
          <cell r="E1624">
            <v>45</v>
          </cell>
          <cell r="F1624" t="str">
            <v>女</v>
          </cell>
        </row>
        <row r="1625">
          <cell r="A1625" t="str">
            <v>冷双喜</v>
          </cell>
          <cell r="B1625" t="str">
            <v>430621197309112315</v>
          </cell>
          <cell r="C1625">
            <v>2024</v>
          </cell>
          <cell r="D1625">
            <v>1973</v>
          </cell>
          <cell r="E1625">
            <v>51</v>
          </cell>
          <cell r="F1625" t="str">
            <v>男</v>
          </cell>
        </row>
        <row r="1626">
          <cell r="A1626" t="str">
            <v>冷衍乐</v>
          </cell>
          <cell r="B1626" t="str">
            <v>430621201011150107</v>
          </cell>
          <cell r="C1626">
            <v>2024</v>
          </cell>
          <cell r="D1626">
            <v>2010</v>
          </cell>
          <cell r="E1626">
            <v>14</v>
          </cell>
          <cell r="F1626" t="str">
            <v>女</v>
          </cell>
        </row>
        <row r="1627">
          <cell r="A1627" t="str">
            <v>王良</v>
          </cell>
          <cell r="B1627" t="str">
            <v>430621197508052327</v>
          </cell>
          <cell r="C1627">
            <v>2024</v>
          </cell>
          <cell r="D1627">
            <v>1975</v>
          </cell>
          <cell r="E1627">
            <v>49</v>
          </cell>
          <cell r="F1627" t="str">
            <v>女</v>
          </cell>
        </row>
        <row r="1628">
          <cell r="A1628" t="str">
            <v>冷俊毅</v>
          </cell>
          <cell r="B1628" t="str">
            <v>430621199808202314</v>
          </cell>
          <cell r="C1628">
            <v>2024</v>
          </cell>
          <cell r="D1628">
            <v>1998</v>
          </cell>
          <cell r="E1628">
            <v>26</v>
          </cell>
          <cell r="F1628" t="str">
            <v>男</v>
          </cell>
        </row>
        <row r="1629">
          <cell r="A1629" t="str">
            <v>李望新</v>
          </cell>
          <cell r="B1629" t="str">
            <v>430621197003242336</v>
          </cell>
          <cell r="C1629">
            <v>2024</v>
          </cell>
          <cell r="D1629">
            <v>1970</v>
          </cell>
          <cell r="E1629">
            <v>54</v>
          </cell>
          <cell r="F1629" t="str">
            <v>男</v>
          </cell>
        </row>
        <row r="1630">
          <cell r="A1630" t="str">
            <v>李杨</v>
          </cell>
          <cell r="B1630" t="str">
            <v>430621200008242321</v>
          </cell>
          <cell r="C1630">
            <v>2024</v>
          </cell>
          <cell r="D1630">
            <v>2000</v>
          </cell>
          <cell r="E1630">
            <v>24</v>
          </cell>
          <cell r="F1630" t="str">
            <v>女</v>
          </cell>
        </row>
        <row r="1631">
          <cell r="A1631" t="str">
            <v>李满玲</v>
          </cell>
          <cell r="B1631" t="str">
            <v>430621197106042329</v>
          </cell>
          <cell r="C1631">
            <v>2024</v>
          </cell>
          <cell r="D1631">
            <v>1971</v>
          </cell>
          <cell r="E1631">
            <v>53</v>
          </cell>
          <cell r="F1631" t="str">
            <v>女</v>
          </cell>
        </row>
        <row r="1632">
          <cell r="A1632" t="str">
            <v>曾书俊</v>
          </cell>
          <cell r="B1632" t="str">
            <v>430621198805192312</v>
          </cell>
          <cell r="C1632">
            <v>2024</v>
          </cell>
          <cell r="D1632">
            <v>1988</v>
          </cell>
          <cell r="E1632">
            <v>36</v>
          </cell>
          <cell r="F1632" t="str">
            <v>男</v>
          </cell>
        </row>
        <row r="1633">
          <cell r="A1633" t="str">
            <v>曾瑾柔</v>
          </cell>
          <cell r="B1633" t="str">
            <v>430621201801100104</v>
          </cell>
          <cell r="C1633">
            <v>2024</v>
          </cell>
          <cell r="D1633">
            <v>2018</v>
          </cell>
          <cell r="E1633">
            <v>6</v>
          </cell>
          <cell r="F1633" t="str">
            <v>女</v>
          </cell>
        </row>
        <row r="1634">
          <cell r="A1634" t="str">
            <v>郑霞</v>
          </cell>
          <cell r="B1634" t="str">
            <v>430602199411026544</v>
          </cell>
          <cell r="C1634">
            <v>2024</v>
          </cell>
          <cell r="D1634">
            <v>1994</v>
          </cell>
          <cell r="E1634">
            <v>30</v>
          </cell>
          <cell r="F1634" t="str">
            <v>女</v>
          </cell>
        </row>
        <row r="1635">
          <cell r="A1635" t="str">
            <v>曾驿景</v>
          </cell>
          <cell r="B1635" t="str">
            <v>430621201611160018</v>
          </cell>
          <cell r="C1635">
            <v>2024</v>
          </cell>
          <cell r="D1635">
            <v>2016</v>
          </cell>
          <cell r="E1635">
            <v>8</v>
          </cell>
          <cell r="F1635" t="str">
            <v>男</v>
          </cell>
        </row>
        <row r="1636">
          <cell r="A1636" t="str">
            <v>孙宏为</v>
          </cell>
          <cell r="B1636" t="str">
            <v>430621195608122311</v>
          </cell>
          <cell r="C1636">
            <v>2024</v>
          </cell>
          <cell r="D1636">
            <v>1956</v>
          </cell>
          <cell r="E1636">
            <v>68</v>
          </cell>
          <cell r="F1636" t="str">
            <v>男</v>
          </cell>
        </row>
        <row r="1637">
          <cell r="A1637" t="str">
            <v>李春红</v>
          </cell>
          <cell r="B1637" t="str">
            <v>430621195703182320</v>
          </cell>
          <cell r="C1637">
            <v>2024</v>
          </cell>
          <cell r="D1637">
            <v>1957</v>
          </cell>
          <cell r="E1637">
            <v>67</v>
          </cell>
          <cell r="F1637" t="str">
            <v>女</v>
          </cell>
        </row>
        <row r="1638">
          <cell r="A1638" t="str">
            <v>孙勇</v>
          </cell>
          <cell r="B1638" t="str">
            <v>430621198209278435</v>
          </cell>
          <cell r="C1638">
            <v>2024</v>
          </cell>
          <cell r="D1638">
            <v>1982</v>
          </cell>
          <cell r="E1638">
            <v>42</v>
          </cell>
          <cell r="F1638" t="str">
            <v>男</v>
          </cell>
        </row>
        <row r="1639">
          <cell r="A1639" t="str">
            <v>陶妮</v>
          </cell>
          <cell r="B1639" t="str">
            <v>430621198402112322</v>
          </cell>
          <cell r="C1639">
            <v>2024</v>
          </cell>
          <cell r="D1639">
            <v>1984</v>
          </cell>
          <cell r="E1639">
            <v>40</v>
          </cell>
          <cell r="F1639" t="str">
            <v>女</v>
          </cell>
        </row>
        <row r="1640">
          <cell r="A1640" t="str">
            <v>孙子骏</v>
          </cell>
          <cell r="B1640" t="str">
            <v>430621201407170016</v>
          </cell>
          <cell r="C1640">
            <v>2024</v>
          </cell>
          <cell r="D1640">
            <v>2014</v>
          </cell>
          <cell r="E1640">
            <v>10</v>
          </cell>
          <cell r="F1640" t="str">
            <v>男</v>
          </cell>
        </row>
        <row r="1641">
          <cell r="A1641" t="str">
            <v>孙奥</v>
          </cell>
          <cell r="B1641" t="str">
            <v>430621200808140016</v>
          </cell>
          <cell r="C1641">
            <v>2024</v>
          </cell>
          <cell r="D1641">
            <v>2008</v>
          </cell>
          <cell r="E1641">
            <v>16</v>
          </cell>
          <cell r="F1641" t="str">
            <v>男</v>
          </cell>
        </row>
        <row r="1642">
          <cell r="A1642" t="str">
            <v>唐岳兵</v>
          </cell>
          <cell r="B1642" t="str">
            <v>43062119820422231X</v>
          </cell>
          <cell r="C1642">
            <v>2024</v>
          </cell>
          <cell r="D1642">
            <v>1982</v>
          </cell>
          <cell r="E1642">
            <v>42</v>
          </cell>
          <cell r="F1642" t="str">
            <v>男</v>
          </cell>
        </row>
        <row r="1643">
          <cell r="A1643" t="str">
            <v>黄思</v>
          </cell>
          <cell r="B1643" t="str">
            <v>43062119850713232X</v>
          </cell>
          <cell r="C1643">
            <v>2024</v>
          </cell>
          <cell r="D1643">
            <v>1985</v>
          </cell>
          <cell r="E1643">
            <v>39</v>
          </cell>
          <cell r="F1643" t="str">
            <v>女</v>
          </cell>
        </row>
        <row r="1644">
          <cell r="A1644" t="str">
            <v>唐嘉若</v>
          </cell>
          <cell r="B1644" t="str">
            <v>430621201406150216</v>
          </cell>
          <cell r="C1644">
            <v>2024</v>
          </cell>
          <cell r="D1644">
            <v>2014</v>
          </cell>
          <cell r="E1644">
            <v>10</v>
          </cell>
          <cell r="F1644" t="str">
            <v>男</v>
          </cell>
        </row>
        <row r="1645">
          <cell r="A1645" t="str">
            <v>唐佳俊</v>
          </cell>
          <cell r="B1645" t="str">
            <v>430621201003280059</v>
          </cell>
          <cell r="C1645">
            <v>2024</v>
          </cell>
          <cell r="D1645">
            <v>2010</v>
          </cell>
          <cell r="E1645">
            <v>14</v>
          </cell>
          <cell r="F1645" t="str">
            <v>男</v>
          </cell>
        </row>
        <row r="1646">
          <cell r="A1646" t="str">
            <v>唐岳东</v>
          </cell>
          <cell r="B1646" t="str">
            <v>430621197803202316</v>
          </cell>
          <cell r="C1646">
            <v>2024</v>
          </cell>
          <cell r="D1646">
            <v>1978</v>
          </cell>
          <cell r="E1646">
            <v>46</v>
          </cell>
          <cell r="F1646" t="str">
            <v>男</v>
          </cell>
        </row>
        <row r="1647">
          <cell r="A1647" t="str">
            <v>唐嘉敏</v>
          </cell>
          <cell r="B1647" t="str">
            <v>430621200212091903</v>
          </cell>
          <cell r="C1647">
            <v>2024</v>
          </cell>
          <cell r="D1647">
            <v>2002</v>
          </cell>
          <cell r="E1647">
            <v>22</v>
          </cell>
          <cell r="F1647" t="str">
            <v>女</v>
          </cell>
        </row>
        <row r="1648">
          <cell r="A1648" t="str">
            <v>陈惠</v>
          </cell>
          <cell r="B1648" t="str">
            <v>430621198201092345</v>
          </cell>
          <cell r="C1648">
            <v>2024</v>
          </cell>
          <cell r="D1648">
            <v>1982</v>
          </cell>
          <cell r="E1648">
            <v>42</v>
          </cell>
          <cell r="F1648" t="str">
            <v>女</v>
          </cell>
        </row>
        <row r="1649">
          <cell r="A1649" t="str">
            <v>唐嘉宇</v>
          </cell>
          <cell r="B1649" t="str">
            <v>430621200804240079</v>
          </cell>
          <cell r="C1649">
            <v>2024</v>
          </cell>
          <cell r="D1649">
            <v>2008</v>
          </cell>
          <cell r="E1649">
            <v>16</v>
          </cell>
          <cell r="F1649" t="str">
            <v>男</v>
          </cell>
        </row>
        <row r="1650">
          <cell r="A1650" t="str">
            <v>柳建中</v>
          </cell>
          <cell r="B1650" t="str">
            <v>430621196709122315</v>
          </cell>
          <cell r="C1650">
            <v>2024</v>
          </cell>
          <cell r="D1650">
            <v>1967</v>
          </cell>
          <cell r="E1650">
            <v>57</v>
          </cell>
          <cell r="F1650" t="str">
            <v>男</v>
          </cell>
        </row>
        <row r="1651">
          <cell r="A1651" t="str">
            <v>邓菊平</v>
          </cell>
          <cell r="B1651" t="str">
            <v>430621196810272326</v>
          </cell>
          <cell r="C1651">
            <v>2024</v>
          </cell>
          <cell r="D1651">
            <v>1968</v>
          </cell>
          <cell r="E1651">
            <v>56</v>
          </cell>
          <cell r="F1651" t="str">
            <v>女</v>
          </cell>
        </row>
        <row r="1652">
          <cell r="A1652" t="str">
            <v>柳柯</v>
          </cell>
          <cell r="B1652" t="str">
            <v>430621199205172312</v>
          </cell>
          <cell r="C1652">
            <v>2024</v>
          </cell>
          <cell r="D1652">
            <v>1992</v>
          </cell>
          <cell r="E1652">
            <v>32</v>
          </cell>
          <cell r="F1652" t="str">
            <v>男</v>
          </cell>
        </row>
        <row r="1653">
          <cell r="A1653" t="str">
            <v>周伟</v>
          </cell>
          <cell r="B1653" t="str">
            <v>430621198506152310</v>
          </cell>
          <cell r="C1653">
            <v>2024</v>
          </cell>
          <cell r="D1653">
            <v>1985</v>
          </cell>
          <cell r="E1653">
            <v>39</v>
          </cell>
          <cell r="F1653" t="str">
            <v>男</v>
          </cell>
        </row>
        <row r="1654">
          <cell r="A1654" t="str">
            <v>陈成</v>
          </cell>
          <cell r="B1654" t="str">
            <v>430621199510152318</v>
          </cell>
          <cell r="C1654">
            <v>2024</v>
          </cell>
          <cell r="D1654">
            <v>1995</v>
          </cell>
          <cell r="E1654">
            <v>29</v>
          </cell>
          <cell r="F1654" t="str">
            <v>男</v>
          </cell>
        </row>
        <row r="1655">
          <cell r="A1655" t="str">
            <v>易六荣</v>
          </cell>
          <cell r="B1655" t="str">
            <v>430621196712042324</v>
          </cell>
          <cell r="C1655">
            <v>2024</v>
          </cell>
          <cell r="D1655">
            <v>1967</v>
          </cell>
          <cell r="E1655">
            <v>57</v>
          </cell>
          <cell r="F1655" t="str">
            <v>女</v>
          </cell>
        </row>
        <row r="1656">
          <cell r="A1656" t="str">
            <v>陈慧</v>
          </cell>
          <cell r="B1656" t="str">
            <v>430621198911072322</v>
          </cell>
          <cell r="C1656">
            <v>2024</v>
          </cell>
          <cell r="D1656">
            <v>1989</v>
          </cell>
          <cell r="E1656">
            <v>35</v>
          </cell>
          <cell r="F1656" t="str">
            <v>女</v>
          </cell>
        </row>
        <row r="1657">
          <cell r="A1657" t="str">
            <v>陈易明</v>
          </cell>
          <cell r="B1657" t="str">
            <v>430621198712082317</v>
          </cell>
          <cell r="C1657">
            <v>2024</v>
          </cell>
          <cell r="D1657">
            <v>1987</v>
          </cell>
          <cell r="E1657">
            <v>37</v>
          </cell>
          <cell r="F1657" t="str">
            <v>男</v>
          </cell>
        </row>
        <row r="1658">
          <cell r="A1658" t="str">
            <v>陈雨霏</v>
          </cell>
          <cell r="B1658" t="str">
            <v>430621201902040040</v>
          </cell>
          <cell r="C1658">
            <v>2024</v>
          </cell>
          <cell r="D1658">
            <v>2019</v>
          </cell>
          <cell r="E1658">
            <v>5</v>
          </cell>
          <cell r="F1658" t="str">
            <v>女</v>
          </cell>
        </row>
        <row r="1659">
          <cell r="A1659" t="str">
            <v>向娟</v>
          </cell>
          <cell r="B1659" t="str">
            <v>431224198710277581</v>
          </cell>
          <cell r="C1659">
            <v>2024</v>
          </cell>
          <cell r="D1659">
            <v>1987</v>
          </cell>
          <cell r="E1659">
            <v>37</v>
          </cell>
          <cell r="F1659" t="str">
            <v>女</v>
          </cell>
        </row>
        <row r="1660">
          <cell r="A1660" t="str">
            <v>陈致均</v>
          </cell>
          <cell r="B1660" t="str">
            <v>430621201110150137</v>
          </cell>
          <cell r="C1660">
            <v>2024</v>
          </cell>
          <cell r="D1660">
            <v>2011</v>
          </cell>
          <cell r="E1660">
            <v>13</v>
          </cell>
          <cell r="F1660" t="str">
            <v>男</v>
          </cell>
        </row>
        <row r="1661">
          <cell r="A1661" t="str">
            <v>李秋保</v>
          </cell>
          <cell r="B1661" t="str">
            <v>430621196307132318</v>
          </cell>
          <cell r="C1661">
            <v>2024</v>
          </cell>
          <cell r="D1661">
            <v>1963</v>
          </cell>
          <cell r="E1661">
            <v>61</v>
          </cell>
          <cell r="F1661" t="str">
            <v>男</v>
          </cell>
        </row>
        <row r="1662">
          <cell r="A1662" t="str">
            <v>刘秀英</v>
          </cell>
          <cell r="B1662" t="str">
            <v>432321197210078140</v>
          </cell>
          <cell r="C1662">
            <v>2024</v>
          </cell>
          <cell r="D1662">
            <v>1972</v>
          </cell>
          <cell r="E1662">
            <v>52</v>
          </cell>
          <cell r="F1662" t="str">
            <v>女</v>
          </cell>
        </row>
        <row r="1663">
          <cell r="A1663" t="str">
            <v>李星星</v>
          </cell>
          <cell r="B1663" t="str">
            <v>430621198612272316</v>
          </cell>
          <cell r="C1663">
            <v>2024</v>
          </cell>
          <cell r="D1663">
            <v>1986</v>
          </cell>
          <cell r="E1663">
            <v>38</v>
          </cell>
          <cell r="F1663" t="str">
            <v>男</v>
          </cell>
        </row>
        <row r="1664">
          <cell r="A1664" t="str">
            <v>李新年</v>
          </cell>
          <cell r="B1664" t="str">
            <v>430621196601022312</v>
          </cell>
          <cell r="C1664">
            <v>2024</v>
          </cell>
          <cell r="D1664">
            <v>1966</v>
          </cell>
          <cell r="E1664">
            <v>58</v>
          </cell>
          <cell r="F1664" t="str">
            <v>男</v>
          </cell>
        </row>
        <row r="1665">
          <cell r="A1665" t="str">
            <v>李珊</v>
          </cell>
          <cell r="B1665" t="str">
            <v>430621199207012320</v>
          </cell>
          <cell r="C1665">
            <v>2024</v>
          </cell>
          <cell r="D1665">
            <v>1992</v>
          </cell>
          <cell r="E1665">
            <v>32</v>
          </cell>
          <cell r="F1665" t="str">
            <v>女</v>
          </cell>
        </row>
        <row r="1666">
          <cell r="A1666" t="str">
            <v>李洋</v>
          </cell>
          <cell r="B1666" t="str">
            <v>430621199005182321</v>
          </cell>
          <cell r="C1666">
            <v>2024</v>
          </cell>
          <cell r="D1666">
            <v>1990</v>
          </cell>
          <cell r="E1666">
            <v>34</v>
          </cell>
          <cell r="F1666" t="str">
            <v>女</v>
          </cell>
        </row>
        <row r="1667">
          <cell r="A1667" t="str">
            <v>邓菊华</v>
          </cell>
          <cell r="B1667" t="str">
            <v>430621196412072329</v>
          </cell>
          <cell r="C1667">
            <v>2024</v>
          </cell>
          <cell r="D1667">
            <v>1964</v>
          </cell>
          <cell r="E1667">
            <v>60</v>
          </cell>
          <cell r="F1667" t="str">
            <v>女</v>
          </cell>
        </row>
        <row r="1668">
          <cell r="A1668" t="str">
            <v>袁苡柠</v>
          </cell>
          <cell r="B1668" t="str">
            <v>430621202006240081</v>
          </cell>
          <cell r="C1668">
            <v>2024</v>
          </cell>
          <cell r="D1668">
            <v>2020</v>
          </cell>
          <cell r="E1668">
            <v>4</v>
          </cell>
          <cell r="F1668" t="str">
            <v>女</v>
          </cell>
        </row>
        <row r="1669">
          <cell r="A1669" t="str">
            <v>杨铭心</v>
          </cell>
          <cell r="B1669" t="str">
            <v>430621201903090058</v>
          </cell>
          <cell r="C1669">
            <v>2024</v>
          </cell>
          <cell r="D1669">
            <v>2019</v>
          </cell>
          <cell r="E1669">
            <v>5</v>
          </cell>
          <cell r="F1669" t="str">
            <v>男</v>
          </cell>
        </row>
        <row r="1670">
          <cell r="A1670" t="str">
            <v>刘伊涵</v>
          </cell>
          <cell r="B1670" t="str">
            <v>430621201703110026</v>
          </cell>
          <cell r="C1670">
            <v>2024</v>
          </cell>
          <cell r="D1670">
            <v>2017</v>
          </cell>
          <cell r="E1670">
            <v>7</v>
          </cell>
          <cell r="F1670" t="str">
            <v>女</v>
          </cell>
        </row>
        <row r="1671">
          <cell r="A1671" t="str">
            <v>刘敬擎</v>
          </cell>
          <cell r="B1671" t="str">
            <v>430421198608205339</v>
          </cell>
          <cell r="C1671">
            <v>2024</v>
          </cell>
          <cell r="D1671">
            <v>1986</v>
          </cell>
          <cell r="E1671">
            <v>38</v>
          </cell>
          <cell r="F1671" t="str">
            <v>男</v>
          </cell>
        </row>
        <row r="1672">
          <cell r="A1672" t="str">
            <v>刘雨涵</v>
          </cell>
          <cell r="B1672" t="str">
            <v>430421200905280044</v>
          </cell>
          <cell r="C1672">
            <v>2024</v>
          </cell>
          <cell r="D1672">
            <v>2009</v>
          </cell>
          <cell r="E1672">
            <v>15</v>
          </cell>
          <cell r="F1672" t="str">
            <v>女</v>
          </cell>
        </row>
        <row r="1673">
          <cell r="A1673" t="str">
            <v>李静</v>
          </cell>
          <cell r="B1673" t="str">
            <v>430621198805302323</v>
          </cell>
          <cell r="C1673">
            <v>2024</v>
          </cell>
          <cell r="D1673">
            <v>1988</v>
          </cell>
          <cell r="E1673">
            <v>36</v>
          </cell>
          <cell r="F1673" t="str">
            <v>女</v>
          </cell>
        </row>
        <row r="1674">
          <cell r="A1674" t="str">
            <v>李小保</v>
          </cell>
          <cell r="B1674" t="str">
            <v>43062119570427231X</v>
          </cell>
          <cell r="C1674">
            <v>2024</v>
          </cell>
          <cell r="D1674">
            <v>1957</v>
          </cell>
          <cell r="E1674">
            <v>67</v>
          </cell>
          <cell r="F1674" t="str">
            <v>男</v>
          </cell>
        </row>
        <row r="1675">
          <cell r="A1675" t="str">
            <v>张友芝</v>
          </cell>
          <cell r="B1675" t="str">
            <v>430621192911266189</v>
          </cell>
          <cell r="C1675">
            <v>2024</v>
          </cell>
          <cell r="D1675">
            <v>1929</v>
          </cell>
          <cell r="E1675">
            <v>95</v>
          </cell>
          <cell r="F1675" t="str">
            <v>女</v>
          </cell>
        </row>
        <row r="1676">
          <cell r="A1676" t="str">
            <v>李玲</v>
          </cell>
          <cell r="B1676" t="str">
            <v>430621198608192321</v>
          </cell>
          <cell r="C1676">
            <v>2024</v>
          </cell>
          <cell r="D1676">
            <v>1986</v>
          </cell>
          <cell r="E1676">
            <v>38</v>
          </cell>
          <cell r="F1676" t="str">
            <v>女</v>
          </cell>
        </row>
        <row r="1677">
          <cell r="A1677" t="str">
            <v>姚菊梅</v>
          </cell>
          <cell r="B1677" t="str">
            <v>430621196209032321</v>
          </cell>
          <cell r="C1677">
            <v>2024</v>
          </cell>
          <cell r="D1677">
            <v>1962</v>
          </cell>
          <cell r="E1677">
            <v>62</v>
          </cell>
          <cell r="F1677" t="str">
            <v>女</v>
          </cell>
        </row>
        <row r="1678">
          <cell r="A1678" t="str">
            <v>李冬</v>
          </cell>
          <cell r="B1678" t="str">
            <v>430621198311252311</v>
          </cell>
          <cell r="C1678">
            <v>2024</v>
          </cell>
          <cell r="D1678">
            <v>1983</v>
          </cell>
          <cell r="E1678">
            <v>41</v>
          </cell>
          <cell r="F1678" t="str">
            <v>男</v>
          </cell>
        </row>
        <row r="1679">
          <cell r="A1679" t="str">
            <v>赵星</v>
          </cell>
          <cell r="B1679" t="str">
            <v>430602198801087129</v>
          </cell>
          <cell r="C1679">
            <v>2024</v>
          </cell>
          <cell r="D1679">
            <v>1988</v>
          </cell>
          <cell r="E1679">
            <v>36</v>
          </cell>
          <cell r="F1679" t="str">
            <v>女</v>
          </cell>
        </row>
        <row r="1680">
          <cell r="A1680" t="str">
            <v>李禹晨</v>
          </cell>
          <cell r="B1680" t="str">
            <v>430621201211070136</v>
          </cell>
          <cell r="C1680">
            <v>2024</v>
          </cell>
          <cell r="D1680">
            <v>2012</v>
          </cell>
          <cell r="E1680">
            <v>12</v>
          </cell>
          <cell r="F1680" t="str">
            <v>男</v>
          </cell>
        </row>
        <row r="1681">
          <cell r="A1681" t="str">
            <v>熊爱光</v>
          </cell>
          <cell r="B1681" t="str">
            <v>430621196311162317</v>
          </cell>
          <cell r="C1681">
            <v>2024</v>
          </cell>
          <cell r="D1681">
            <v>1963</v>
          </cell>
          <cell r="E1681">
            <v>61</v>
          </cell>
          <cell r="F1681" t="str">
            <v>男</v>
          </cell>
        </row>
        <row r="1682">
          <cell r="A1682" t="str">
            <v>刘德胜</v>
          </cell>
          <cell r="B1682" t="str">
            <v>430621194508022327</v>
          </cell>
          <cell r="C1682">
            <v>2024</v>
          </cell>
          <cell r="D1682">
            <v>1945</v>
          </cell>
          <cell r="E1682">
            <v>79</v>
          </cell>
          <cell r="F1682" t="str">
            <v>女</v>
          </cell>
        </row>
        <row r="1683">
          <cell r="A1683" t="str">
            <v>熊梅</v>
          </cell>
          <cell r="B1683" t="str">
            <v>430621198612182329</v>
          </cell>
          <cell r="C1683">
            <v>2024</v>
          </cell>
          <cell r="D1683">
            <v>1986</v>
          </cell>
          <cell r="E1683">
            <v>38</v>
          </cell>
          <cell r="F1683" t="str">
            <v>女</v>
          </cell>
        </row>
        <row r="1684">
          <cell r="A1684" t="str">
            <v>梅兰英</v>
          </cell>
          <cell r="B1684" t="str">
            <v>430621196309122340</v>
          </cell>
          <cell r="C1684">
            <v>2024</v>
          </cell>
          <cell r="D1684">
            <v>1963</v>
          </cell>
          <cell r="E1684">
            <v>61</v>
          </cell>
          <cell r="F1684" t="str">
            <v>女</v>
          </cell>
        </row>
        <row r="1685">
          <cell r="A1685" t="str">
            <v>熊雄</v>
          </cell>
          <cell r="B1685" t="str">
            <v>430621198805082316</v>
          </cell>
          <cell r="C1685">
            <v>2024</v>
          </cell>
          <cell r="D1685">
            <v>1988</v>
          </cell>
          <cell r="E1685">
            <v>36</v>
          </cell>
          <cell r="F1685" t="str">
            <v>男</v>
          </cell>
        </row>
        <row r="1686">
          <cell r="A1686" t="str">
            <v>熊梓洁</v>
          </cell>
          <cell r="B1686" t="str">
            <v>430621201408250042</v>
          </cell>
          <cell r="C1686">
            <v>2024</v>
          </cell>
          <cell r="D1686">
            <v>2014</v>
          </cell>
          <cell r="E1686">
            <v>10</v>
          </cell>
          <cell r="F1686" t="str">
            <v>女</v>
          </cell>
        </row>
        <row r="1687">
          <cell r="A1687" t="str">
            <v>熊梓睿</v>
          </cell>
          <cell r="B1687" t="str">
            <v>430621201606260030</v>
          </cell>
          <cell r="C1687">
            <v>2024</v>
          </cell>
          <cell r="D1687">
            <v>2016</v>
          </cell>
          <cell r="E1687">
            <v>8</v>
          </cell>
          <cell r="F1687" t="str">
            <v>男</v>
          </cell>
        </row>
        <row r="1688">
          <cell r="A1688" t="str">
            <v>王海兵</v>
          </cell>
          <cell r="B1688" t="str">
            <v>430621197006022312</v>
          </cell>
          <cell r="C1688">
            <v>2024</v>
          </cell>
          <cell r="D1688">
            <v>1970</v>
          </cell>
          <cell r="E1688">
            <v>54</v>
          </cell>
          <cell r="F1688" t="str">
            <v>男</v>
          </cell>
        </row>
        <row r="1689">
          <cell r="A1689" t="str">
            <v>唐玉秀</v>
          </cell>
          <cell r="B1689" t="str">
            <v>430621192811098122</v>
          </cell>
          <cell r="C1689">
            <v>2024</v>
          </cell>
          <cell r="D1689">
            <v>1928</v>
          </cell>
          <cell r="E1689">
            <v>96</v>
          </cell>
          <cell r="F1689" t="str">
            <v>女</v>
          </cell>
        </row>
        <row r="1690">
          <cell r="A1690" t="str">
            <v>王晴</v>
          </cell>
          <cell r="B1690" t="str">
            <v>430621200001252324</v>
          </cell>
          <cell r="C1690">
            <v>2024</v>
          </cell>
          <cell r="D1690">
            <v>2000</v>
          </cell>
          <cell r="E1690">
            <v>24</v>
          </cell>
          <cell r="F1690" t="str">
            <v>女</v>
          </cell>
        </row>
        <row r="1691">
          <cell r="A1691" t="str">
            <v>唐杏宝</v>
          </cell>
          <cell r="B1691" t="str">
            <v>430621196911112321</v>
          </cell>
          <cell r="C1691">
            <v>2024</v>
          </cell>
          <cell r="D1691">
            <v>1969</v>
          </cell>
          <cell r="E1691">
            <v>55</v>
          </cell>
          <cell r="F1691" t="str">
            <v>女</v>
          </cell>
        </row>
        <row r="1692">
          <cell r="A1692" t="str">
            <v>王友权</v>
          </cell>
          <cell r="B1692" t="str">
            <v>430621200207202314</v>
          </cell>
          <cell r="C1692">
            <v>2024</v>
          </cell>
          <cell r="D1692">
            <v>2002</v>
          </cell>
          <cell r="E1692">
            <v>22</v>
          </cell>
          <cell r="F1692" t="str">
            <v>男</v>
          </cell>
        </row>
        <row r="1693">
          <cell r="A1693" t="str">
            <v>卢波</v>
          </cell>
          <cell r="B1693" t="str">
            <v>430611199105205014</v>
          </cell>
          <cell r="C1693">
            <v>2024</v>
          </cell>
          <cell r="D1693">
            <v>1991</v>
          </cell>
          <cell r="E1693">
            <v>33</v>
          </cell>
          <cell r="F1693" t="str">
            <v>男</v>
          </cell>
        </row>
        <row r="1694">
          <cell r="A1694" t="str">
            <v>王莹</v>
          </cell>
          <cell r="B1694" t="str">
            <v>430621199403082326</v>
          </cell>
          <cell r="C1694">
            <v>2024</v>
          </cell>
          <cell r="D1694">
            <v>1994</v>
          </cell>
          <cell r="E1694">
            <v>30</v>
          </cell>
          <cell r="F1694" t="str">
            <v>女</v>
          </cell>
        </row>
        <row r="1695">
          <cell r="A1695" t="str">
            <v>李松平</v>
          </cell>
          <cell r="B1695" t="str">
            <v>430621196310222314</v>
          </cell>
          <cell r="C1695">
            <v>2024</v>
          </cell>
          <cell r="D1695">
            <v>1963</v>
          </cell>
          <cell r="E1695">
            <v>61</v>
          </cell>
          <cell r="F1695" t="str">
            <v>男</v>
          </cell>
        </row>
        <row r="1696">
          <cell r="A1696" t="str">
            <v>晏喜珍</v>
          </cell>
          <cell r="B1696" t="str">
            <v>430621196412232329</v>
          </cell>
          <cell r="C1696">
            <v>2024</v>
          </cell>
          <cell r="D1696">
            <v>1964</v>
          </cell>
          <cell r="E1696">
            <v>60</v>
          </cell>
          <cell r="F1696" t="str">
            <v>女</v>
          </cell>
        </row>
        <row r="1697">
          <cell r="A1697" t="str">
            <v>李科</v>
          </cell>
          <cell r="B1697" t="str">
            <v>430621198510292316</v>
          </cell>
          <cell r="C1697">
            <v>2024</v>
          </cell>
          <cell r="D1697">
            <v>1985</v>
          </cell>
          <cell r="E1697">
            <v>39</v>
          </cell>
          <cell r="F1697" t="str">
            <v>男</v>
          </cell>
        </row>
        <row r="1698">
          <cell r="A1698" t="str">
            <v>李慧</v>
          </cell>
          <cell r="B1698" t="str">
            <v>430621200802230045</v>
          </cell>
          <cell r="C1698">
            <v>2024</v>
          </cell>
          <cell r="D1698">
            <v>2008</v>
          </cell>
          <cell r="E1698">
            <v>16</v>
          </cell>
          <cell r="F1698" t="str">
            <v>女</v>
          </cell>
        </row>
        <row r="1699">
          <cell r="A1699" t="str">
            <v>邓昌五</v>
          </cell>
          <cell r="B1699" t="str">
            <v>430621198409150081</v>
          </cell>
          <cell r="C1699">
            <v>2024</v>
          </cell>
          <cell r="D1699">
            <v>1984</v>
          </cell>
          <cell r="E1699">
            <v>40</v>
          </cell>
          <cell r="F1699" t="str">
            <v>女</v>
          </cell>
        </row>
        <row r="1700">
          <cell r="A1700" t="str">
            <v>李淏</v>
          </cell>
          <cell r="B1700" t="str">
            <v>43062120120123001X</v>
          </cell>
          <cell r="C1700">
            <v>2024</v>
          </cell>
          <cell r="D1700">
            <v>2012</v>
          </cell>
          <cell r="E1700">
            <v>12</v>
          </cell>
          <cell r="F1700" t="str">
            <v>男</v>
          </cell>
        </row>
        <row r="1701">
          <cell r="A1701" t="str">
            <v>李文</v>
          </cell>
          <cell r="B1701" t="str">
            <v>430621199005012314</v>
          </cell>
          <cell r="C1701">
            <v>2024</v>
          </cell>
          <cell r="D1701">
            <v>1990</v>
          </cell>
          <cell r="E1701">
            <v>34</v>
          </cell>
          <cell r="F1701" t="str">
            <v>男</v>
          </cell>
        </row>
        <row r="1702">
          <cell r="A1702" t="str">
            <v>李语欣</v>
          </cell>
          <cell r="B1702" t="str">
            <v>430621202007260068</v>
          </cell>
          <cell r="C1702">
            <v>2024</v>
          </cell>
          <cell r="D1702">
            <v>2020</v>
          </cell>
          <cell r="E1702">
            <v>4</v>
          </cell>
          <cell r="F1702" t="str">
            <v>女</v>
          </cell>
        </row>
        <row r="1703">
          <cell r="A1703" t="str">
            <v>李语嫣</v>
          </cell>
          <cell r="B1703" t="str">
            <v>430621201312030205</v>
          </cell>
          <cell r="C1703">
            <v>2024</v>
          </cell>
          <cell r="D1703">
            <v>2013</v>
          </cell>
          <cell r="E1703">
            <v>11</v>
          </cell>
          <cell r="F1703" t="str">
            <v>女</v>
          </cell>
        </row>
        <row r="1704">
          <cell r="A1704" t="str">
            <v>万玉荣</v>
          </cell>
          <cell r="B1704" t="str">
            <v>430626198611246222</v>
          </cell>
          <cell r="C1704">
            <v>2024</v>
          </cell>
          <cell r="D1704">
            <v>1986</v>
          </cell>
          <cell r="E1704">
            <v>38</v>
          </cell>
          <cell r="F1704" t="str">
            <v>女</v>
          </cell>
        </row>
        <row r="1705">
          <cell r="A1705" t="str">
            <v>雷建华</v>
          </cell>
          <cell r="B1705" t="str">
            <v>430621195906292319</v>
          </cell>
          <cell r="C1705">
            <v>2024</v>
          </cell>
          <cell r="D1705">
            <v>1959</v>
          </cell>
          <cell r="E1705">
            <v>65</v>
          </cell>
          <cell r="F1705" t="str">
            <v>男</v>
          </cell>
        </row>
        <row r="1706">
          <cell r="A1706" t="str">
            <v>雷拥红</v>
          </cell>
          <cell r="B1706" t="str">
            <v>430621199009152322</v>
          </cell>
          <cell r="C1706">
            <v>2024</v>
          </cell>
          <cell r="D1706">
            <v>1990</v>
          </cell>
          <cell r="E1706">
            <v>34</v>
          </cell>
          <cell r="F1706" t="str">
            <v>女</v>
          </cell>
        </row>
        <row r="1707">
          <cell r="A1707" t="str">
            <v>郑帮群</v>
          </cell>
          <cell r="B1707" t="str">
            <v>430621195801152328</v>
          </cell>
          <cell r="C1707">
            <v>2024</v>
          </cell>
          <cell r="D1707">
            <v>1958</v>
          </cell>
          <cell r="E1707">
            <v>66</v>
          </cell>
          <cell r="F1707" t="str">
            <v>女</v>
          </cell>
        </row>
        <row r="1708">
          <cell r="A1708" t="str">
            <v>雷兵</v>
          </cell>
          <cell r="B1708" t="str">
            <v>43062119890906231X</v>
          </cell>
          <cell r="C1708">
            <v>2024</v>
          </cell>
          <cell r="D1708">
            <v>1989</v>
          </cell>
          <cell r="E1708">
            <v>35</v>
          </cell>
          <cell r="F1708" t="str">
            <v>男</v>
          </cell>
        </row>
        <row r="1709">
          <cell r="A1709" t="str">
            <v>雷桔华</v>
          </cell>
          <cell r="B1709" t="str">
            <v>430621196509122310</v>
          </cell>
          <cell r="C1709">
            <v>2024</v>
          </cell>
          <cell r="D1709">
            <v>1965</v>
          </cell>
          <cell r="E1709">
            <v>59</v>
          </cell>
          <cell r="F1709" t="str">
            <v>男</v>
          </cell>
        </row>
        <row r="1710">
          <cell r="A1710" t="str">
            <v>雷齐</v>
          </cell>
          <cell r="B1710" t="str">
            <v>430621199111052328</v>
          </cell>
          <cell r="C1710">
            <v>2024</v>
          </cell>
          <cell r="D1710">
            <v>1991</v>
          </cell>
          <cell r="E1710">
            <v>33</v>
          </cell>
          <cell r="F1710" t="str">
            <v>女</v>
          </cell>
        </row>
        <row r="1711">
          <cell r="A1711" t="str">
            <v>雷思</v>
          </cell>
          <cell r="B1711" t="str">
            <v>430621198911212321</v>
          </cell>
          <cell r="C1711">
            <v>2024</v>
          </cell>
          <cell r="D1711">
            <v>1989</v>
          </cell>
          <cell r="E1711">
            <v>35</v>
          </cell>
          <cell r="F1711" t="str">
            <v>女</v>
          </cell>
        </row>
        <row r="1712">
          <cell r="A1712" t="str">
            <v>李武</v>
          </cell>
          <cell r="B1712" t="str">
            <v>430981198810263974</v>
          </cell>
          <cell r="C1712">
            <v>2024</v>
          </cell>
          <cell r="D1712">
            <v>1988</v>
          </cell>
          <cell r="E1712">
            <v>36</v>
          </cell>
          <cell r="F1712" t="str">
            <v>男</v>
          </cell>
        </row>
        <row r="1713">
          <cell r="A1713" t="str">
            <v>周翠华</v>
          </cell>
          <cell r="B1713" t="str">
            <v>430621196510152322</v>
          </cell>
          <cell r="C1713">
            <v>2024</v>
          </cell>
          <cell r="D1713">
            <v>1965</v>
          </cell>
          <cell r="E1713">
            <v>59</v>
          </cell>
          <cell r="F1713" t="str">
            <v>女</v>
          </cell>
        </row>
        <row r="1714">
          <cell r="A1714" t="str">
            <v>饶美华</v>
          </cell>
          <cell r="B1714" t="str">
            <v>430621194707162314</v>
          </cell>
          <cell r="C1714">
            <v>2024</v>
          </cell>
          <cell r="D1714">
            <v>1947</v>
          </cell>
          <cell r="E1714">
            <v>77</v>
          </cell>
          <cell r="F1714" t="str">
            <v>男</v>
          </cell>
        </row>
        <row r="1715">
          <cell r="A1715" t="str">
            <v>唐军美</v>
          </cell>
          <cell r="B1715" t="str">
            <v>430621195204192321</v>
          </cell>
          <cell r="C1715">
            <v>2024</v>
          </cell>
          <cell r="D1715">
            <v>1952</v>
          </cell>
          <cell r="E1715">
            <v>72</v>
          </cell>
          <cell r="F1715" t="str">
            <v>女</v>
          </cell>
        </row>
        <row r="1716">
          <cell r="A1716" t="str">
            <v>饶岳东</v>
          </cell>
          <cell r="B1716" t="str">
            <v>430621197306252312</v>
          </cell>
          <cell r="C1716">
            <v>2024</v>
          </cell>
          <cell r="D1716">
            <v>1973</v>
          </cell>
          <cell r="E1716">
            <v>51</v>
          </cell>
          <cell r="F1716" t="str">
            <v>男</v>
          </cell>
        </row>
        <row r="1717">
          <cell r="A1717" t="str">
            <v>冯爱君</v>
          </cell>
          <cell r="B1717" t="str">
            <v>430621197605202323</v>
          </cell>
          <cell r="C1717">
            <v>2024</v>
          </cell>
          <cell r="D1717">
            <v>1976</v>
          </cell>
          <cell r="E1717">
            <v>48</v>
          </cell>
          <cell r="F1717" t="str">
            <v>女</v>
          </cell>
        </row>
        <row r="1718">
          <cell r="A1718" t="str">
            <v>饶籽涵</v>
          </cell>
          <cell r="B1718" t="str">
            <v>430621200812010193</v>
          </cell>
          <cell r="C1718">
            <v>2024</v>
          </cell>
          <cell r="D1718">
            <v>2008</v>
          </cell>
          <cell r="E1718">
            <v>16</v>
          </cell>
          <cell r="F1718" t="str">
            <v>男</v>
          </cell>
        </row>
        <row r="1719">
          <cell r="A1719" t="str">
            <v>何芳</v>
          </cell>
          <cell r="B1719" t="str">
            <v>430621200111135102</v>
          </cell>
          <cell r="C1719">
            <v>2024</v>
          </cell>
          <cell r="D1719">
            <v>2001</v>
          </cell>
          <cell r="E1719">
            <v>23</v>
          </cell>
          <cell r="F1719" t="str">
            <v>女</v>
          </cell>
        </row>
        <row r="1720">
          <cell r="A1720" t="str">
            <v>何定国</v>
          </cell>
          <cell r="B1720" t="str">
            <v>430621196806252314</v>
          </cell>
          <cell r="C1720">
            <v>2024</v>
          </cell>
          <cell r="D1720">
            <v>1968</v>
          </cell>
          <cell r="E1720">
            <v>56</v>
          </cell>
          <cell r="F1720" t="str">
            <v>男</v>
          </cell>
        </row>
        <row r="1721">
          <cell r="A1721" t="str">
            <v>何迎</v>
          </cell>
          <cell r="B1721" t="str">
            <v>430621199205172320</v>
          </cell>
          <cell r="C1721">
            <v>2024</v>
          </cell>
          <cell r="D1721">
            <v>1992</v>
          </cell>
          <cell r="E1721">
            <v>32</v>
          </cell>
          <cell r="F1721" t="str">
            <v>女</v>
          </cell>
        </row>
        <row r="1722">
          <cell r="A1722" t="str">
            <v>周小满</v>
          </cell>
          <cell r="B1722" t="str">
            <v>43062119710526232X</v>
          </cell>
          <cell r="C1722">
            <v>2024</v>
          </cell>
          <cell r="D1722">
            <v>1971</v>
          </cell>
          <cell r="E1722">
            <v>53</v>
          </cell>
          <cell r="F1722" t="str">
            <v>女</v>
          </cell>
        </row>
        <row r="1723">
          <cell r="A1723" t="str">
            <v>何石春</v>
          </cell>
          <cell r="B1723" t="str">
            <v>43062119650304231X</v>
          </cell>
          <cell r="C1723">
            <v>2024</v>
          </cell>
          <cell r="D1723">
            <v>1965</v>
          </cell>
          <cell r="E1723">
            <v>59</v>
          </cell>
          <cell r="F1723" t="str">
            <v>男</v>
          </cell>
        </row>
        <row r="1724">
          <cell r="A1724" t="str">
            <v>何霞</v>
          </cell>
          <cell r="B1724" t="str">
            <v>430621199107082321</v>
          </cell>
          <cell r="C1724">
            <v>2024</v>
          </cell>
          <cell r="D1724">
            <v>1991</v>
          </cell>
          <cell r="E1724">
            <v>33</v>
          </cell>
          <cell r="F1724" t="str">
            <v>女</v>
          </cell>
        </row>
        <row r="1725">
          <cell r="A1725" t="str">
            <v>叶三芝</v>
          </cell>
          <cell r="B1725" t="str">
            <v>43062119650308232X</v>
          </cell>
          <cell r="C1725">
            <v>2024</v>
          </cell>
          <cell r="D1725">
            <v>1965</v>
          </cell>
          <cell r="E1725">
            <v>59</v>
          </cell>
          <cell r="F1725" t="str">
            <v>女</v>
          </cell>
        </row>
        <row r="1726">
          <cell r="A1726" t="str">
            <v>周语妍</v>
          </cell>
          <cell r="B1726" t="str">
            <v>430621201601220064</v>
          </cell>
          <cell r="C1726">
            <v>2024</v>
          </cell>
          <cell r="D1726">
            <v>2016</v>
          </cell>
          <cell r="E1726">
            <v>8</v>
          </cell>
          <cell r="F1726" t="str">
            <v>女</v>
          </cell>
        </row>
        <row r="1727">
          <cell r="A1727" t="str">
            <v>何世贤</v>
          </cell>
          <cell r="B1727" t="str">
            <v>430621193310109051</v>
          </cell>
          <cell r="C1727">
            <v>2024</v>
          </cell>
          <cell r="D1727">
            <v>1933</v>
          </cell>
          <cell r="E1727">
            <v>91</v>
          </cell>
          <cell r="F1727" t="str">
            <v>男</v>
          </cell>
        </row>
        <row r="1728">
          <cell r="A1728" t="str">
            <v>何满龙</v>
          </cell>
          <cell r="B1728" t="str">
            <v>430621197104112311</v>
          </cell>
          <cell r="C1728">
            <v>2024</v>
          </cell>
          <cell r="D1728">
            <v>1971</v>
          </cell>
          <cell r="E1728">
            <v>53</v>
          </cell>
          <cell r="F1728" t="str">
            <v>男</v>
          </cell>
        </row>
        <row r="1729">
          <cell r="A1729" t="str">
            <v>周宝珍</v>
          </cell>
          <cell r="B1729" t="str">
            <v>430621193511047467</v>
          </cell>
          <cell r="C1729">
            <v>2024</v>
          </cell>
          <cell r="D1729">
            <v>1935</v>
          </cell>
          <cell r="E1729">
            <v>89</v>
          </cell>
          <cell r="F1729" t="str">
            <v>女</v>
          </cell>
        </row>
        <row r="1730">
          <cell r="A1730" t="str">
            <v>何爱国</v>
          </cell>
          <cell r="B1730" t="str">
            <v>43062119611110231X</v>
          </cell>
          <cell r="C1730">
            <v>2024</v>
          </cell>
          <cell r="D1730">
            <v>1961</v>
          </cell>
          <cell r="E1730">
            <v>63</v>
          </cell>
          <cell r="F1730" t="str">
            <v>男</v>
          </cell>
        </row>
        <row r="1731">
          <cell r="A1731" t="str">
            <v>罗香</v>
          </cell>
          <cell r="B1731" t="str">
            <v>430621196603042325</v>
          </cell>
          <cell r="C1731">
            <v>2024</v>
          </cell>
          <cell r="D1731">
            <v>1966</v>
          </cell>
          <cell r="E1731">
            <v>58</v>
          </cell>
          <cell r="F1731" t="str">
            <v>女</v>
          </cell>
        </row>
        <row r="1732">
          <cell r="A1732" t="str">
            <v>何海</v>
          </cell>
          <cell r="B1732" t="str">
            <v>430621198611192314</v>
          </cell>
          <cell r="C1732">
            <v>2024</v>
          </cell>
          <cell r="D1732">
            <v>1986</v>
          </cell>
          <cell r="E1732">
            <v>38</v>
          </cell>
          <cell r="F1732" t="str">
            <v>男</v>
          </cell>
        </row>
        <row r="1733">
          <cell r="A1733" t="str">
            <v>何紫轩</v>
          </cell>
          <cell r="B1733" t="str">
            <v>430621200908280024</v>
          </cell>
          <cell r="C1733">
            <v>2024</v>
          </cell>
          <cell r="D1733">
            <v>2009</v>
          </cell>
          <cell r="E1733">
            <v>15</v>
          </cell>
          <cell r="F1733" t="str">
            <v>女</v>
          </cell>
        </row>
        <row r="1734">
          <cell r="A1734" t="str">
            <v>罗立丽</v>
          </cell>
          <cell r="B1734" t="str">
            <v>430524198703054422</v>
          </cell>
          <cell r="C1734">
            <v>2024</v>
          </cell>
          <cell r="D1734">
            <v>1987</v>
          </cell>
          <cell r="E1734">
            <v>37</v>
          </cell>
          <cell r="F1734" t="str">
            <v>女</v>
          </cell>
        </row>
        <row r="1735">
          <cell r="A1735" t="str">
            <v>何紫林</v>
          </cell>
          <cell r="B1735" t="str">
            <v>430621201108230015</v>
          </cell>
          <cell r="C1735">
            <v>2024</v>
          </cell>
          <cell r="D1735">
            <v>2011</v>
          </cell>
          <cell r="E1735">
            <v>13</v>
          </cell>
          <cell r="F1735" t="str">
            <v>男</v>
          </cell>
        </row>
        <row r="1736">
          <cell r="A1736" t="str">
            <v>何伟</v>
          </cell>
          <cell r="B1736" t="str">
            <v>430621198808252317</v>
          </cell>
          <cell r="C1736">
            <v>2024</v>
          </cell>
          <cell r="D1736">
            <v>1988</v>
          </cell>
          <cell r="E1736">
            <v>36</v>
          </cell>
          <cell r="F1736" t="str">
            <v>男</v>
          </cell>
        </row>
        <row r="1737">
          <cell r="A1737" t="str">
            <v>胡密</v>
          </cell>
          <cell r="B1737" t="str">
            <v>430621199009028428</v>
          </cell>
          <cell r="C1737">
            <v>2024</v>
          </cell>
          <cell r="D1737">
            <v>1990</v>
          </cell>
          <cell r="E1737">
            <v>34</v>
          </cell>
          <cell r="F1737" t="str">
            <v>女</v>
          </cell>
        </row>
        <row r="1738">
          <cell r="A1738" t="str">
            <v>何子安</v>
          </cell>
          <cell r="B1738" t="str">
            <v>430621201803220070</v>
          </cell>
          <cell r="C1738">
            <v>2024</v>
          </cell>
          <cell r="D1738">
            <v>2018</v>
          </cell>
          <cell r="E1738">
            <v>6</v>
          </cell>
          <cell r="F1738" t="str">
            <v>男</v>
          </cell>
        </row>
        <row r="1739">
          <cell r="A1739" t="str">
            <v>何子墨</v>
          </cell>
          <cell r="B1739" t="str">
            <v>430621201508130013</v>
          </cell>
          <cell r="C1739">
            <v>2024</v>
          </cell>
          <cell r="D1739">
            <v>2015</v>
          </cell>
          <cell r="E1739">
            <v>9</v>
          </cell>
          <cell r="F1739" t="str">
            <v>男</v>
          </cell>
        </row>
        <row r="1740">
          <cell r="A1740" t="str">
            <v>张友良</v>
          </cell>
          <cell r="B1740" t="str">
            <v>430621195311152317</v>
          </cell>
          <cell r="C1740">
            <v>2024</v>
          </cell>
          <cell r="D1740">
            <v>1953</v>
          </cell>
          <cell r="E1740">
            <v>71</v>
          </cell>
          <cell r="F1740" t="str">
            <v>男</v>
          </cell>
        </row>
        <row r="1741">
          <cell r="A1741" t="str">
            <v>陆爱梅</v>
          </cell>
          <cell r="B1741" t="str">
            <v>430621195701022323</v>
          </cell>
          <cell r="C1741">
            <v>2024</v>
          </cell>
          <cell r="D1741">
            <v>1957</v>
          </cell>
          <cell r="E1741">
            <v>67</v>
          </cell>
          <cell r="F1741" t="str">
            <v>女</v>
          </cell>
        </row>
        <row r="1742">
          <cell r="A1742" t="str">
            <v>张文华</v>
          </cell>
          <cell r="B1742" t="str">
            <v>430621198401062319</v>
          </cell>
          <cell r="C1742">
            <v>2024</v>
          </cell>
          <cell r="D1742">
            <v>1984</v>
          </cell>
          <cell r="E1742">
            <v>40</v>
          </cell>
          <cell r="F1742" t="str">
            <v>男</v>
          </cell>
        </row>
        <row r="1743">
          <cell r="A1743" t="str">
            <v>周二利</v>
          </cell>
          <cell r="B1743" t="str">
            <v>430681198704212069</v>
          </cell>
          <cell r="C1743">
            <v>2024</v>
          </cell>
          <cell r="D1743">
            <v>1987</v>
          </cell>
          <cell r="E1743">
            <v>37</v>
          </cell>
          <cell r="F1743" t="str">
            <v>女</v>
          </cell>
        </row>
        <row r="1744">
          <cell r="A1744" t="str">
            <v>张周瑾涵</v>
          </cell>
          <cell r="B1744" t="str">
            <v>430621201505230078</v>
          </cell>
          <cell r="C1744">
            <v>2024</v>
          </cell>
          <cell r="D1744">
            <v>2015</v>
          </cell>
          <cell r="E1744">
            <v>9</v>
          </cell>
          <cell r="F1744" t="str">
            <v>男</v>
          </cell>
        </row>
        <row r="1745">
          <cell r="A1745" t="str">
            <v>方金香</v>
          </cell>
          <cell r="B1745" t="str">
            <v>430621197110102320</v>
          </cell>
          <cell r="C1745">
            <v>2024</v>
          </cell>
          <cell r="D1745">
            <v>1971</v>
          </cell>
          <cell r="E1745">
            <v>53</v>
          </cell>
          <cell r="F1745" t="str">
            <v>女</v>
          </cell>
        </row>
        <row r="1746">
          <cell r="A1746" t="str">
            <v>刘菊先</v>
          </cell>
          <cell r="B1746" t="str">
            <v>430621194009082325</v>
          </cell>
          <cell r="C1746">
            <v>2024</v>
          </cell>
          <cell r="D1746">
            <v>1940</v>
          </cell>
          <cell r="E1746">
            <v>84</v>
          </cell>
          <cell r="F1746" t="str">
            <v>女</v>
          </cell>
        </row>
        <row r="1747">
          <cell r="A1747" t="str">
            <v>韩文豪</v>
          </cell>
          <cell r="B1747" t="str">
            <v>430621199412202318</v>
          </cell>
          <cell r="C1747">
            <v>2024</v>
          </cell>
          <cell r="D1747">
            <v>1994</v>
          </cell>
          <cell r="E1747">
            <v>30</v>
          </cell>
          <cell r="F1747" t="str">
            <v>男</v>
          </cell>
        </row>
        <row r="1748">
          <cell r="A1748" t="str">
            <v>韩建军</v>
          </cell>
          <cell r="B1748" t="str">
            <v>430621197002232515</v>
          </cell>
          <cell r="C1748">
            <v>2024</v>
          </cell>
          <cell r="D1748">
            <v>1970</v>
          </cell>
          <cell r="E1748">
            <v>54</v>
          </cell>
          <cell r="F1748" t="str">
            <v>男</v>
          </cell>
        </row>
        <row r="1749">
          <cell r="A1749" t="str">
            <v>张建军</v>
          </cell>
          <cell r="B1749" t="str">
            <v>430621196109282315</v>
          </cell>
          <cell r="C1749">
            <v>2024</v>
          </cell>
          <cell r="D1749">
            <v>1961</v>
          </cell>
          <cell r="E1749">
            <v>63</v>
          </cell>
          <cell r="F1749" t="str">
            <v>男</v>
          </cell>
        </row>
        <row r="1750">
          <cell r="A1750" t="str">
            <v>李姣姣</v>
          </cell>
          <cell r="B1750" t="str">
            <v>430621196210272322</v>
          </cell>
          <cell r="C1750">
            <v>2024</v>
          </cell>
          <cell r="D1750">
            <v>1962</v>
          </cell>
          <cell r="E1750">
            <v>62</v>
          </cell>
          <cell r="F1750" t="str">
            <v>女</v>
          </cell>
        </row>
        <row r="1751">
          <cell r="A1751" t="str">
            <v>张露</v>
          </cell>
          <cell r="B1751" t="str">
            <v>430621198610172311</v>
          </cell>
          <cell r="C1751">
            <v>2024</v>
          </cell>
          <cell r="D1751">
            <v>1986</v>
          </cell>
          <cell r="E1751">
            <v>38</v>
          </cell>
          <cell r="F1751" t="str">
            <v>男</v>
          </cell>
        </row>
        <row r="1752">
          <cell r="A1752" t="str">
            <v>肖梦颖</v>
          </cell>
          <cell r="B1752" t="str">
            <v>430621198706243727</v>
          </cell>
          <cell r="C1752">
            <v>2024</v>
          </cell>
          <cell r="D1752">
            <v>1987</v>
          </cell>
          <cell r="E1752">
            <v>37</v>
          </cell>
          <cell r="F1752" t="str">
            <v>女</v>
          </cell>
        </row>
        <row r="1753">
          <cell r="A1753" t="str">
            <v>张博锴</v>
          </cell>
          <cell r="B1753" t="str">
            <v>430621201307250051</v>
          </cell>
          <cell r="C1753">
            <v>2024</v>
          </cell>
          <cell r="D1753">
            <v>2013</v>
          </cell>
          <cell r="E1753">
            <v>11</v>
          </cell>
          <cell r="F1753" t="str">
            <v>男</v>
          </cell>
        </row>
        <row r="1754">
          <cell r="A1754" t="str">
            <v>柳国元</v>
          </cell>
          <cell r="B1754" t="str">
            <v>430621194809082315</v>
          </cell>
          <cell r="C1754">
            <v>2024</v>
          </cell>
          <cell r="D1754">
            <v>1948</v>
          </cell>
          <cell r="E1754">
            <v>76</v>
          </cell>
          <cell r="F1754" t="str">
            <v>男</v>
          </cell>
        </row>
        <row r="1755">
          <cell r="A1755" t="str">
            <v>周安云</v>
          </cell>
          <cell r="B1755" t="str">
            <v>430621194807102327</v>
          </cell>
          <cell r="C1755">
            <v>2024</v>
          </cell>
          <cell r="D1755">
            <v>1948</v>
          </cell>
          <cell r="E1755">
            <v>76</v>
          </cell>
          <cell r="F1755" t="str">
            <v>女</v>
          </cell>
        </row>
        <row r="1756">
          <cell r="A1756" t="str">
            <v>曾书城</v>
          </cell>
          <cell r="B1756" t="str">
            <v>430621199106192318</v>
          </cell>
          <cell r="C1756">
            <v>2024</v>
          </cell>
          <cell r="D1756">
            <v>1991</v>
          </cell>
          <cell r="E1756">
            <v>33</v>
          </cell>
          <cell r="F1756" t="str">
            <v>男</v>
          </cell>
        </row>
        <row r="1757">
          <cell r="A1757" t="str">
            <v>曾书虹</v>
          </cell>
          <cell r="B1757" t="str">
            <v>430621198611242326</v>
          </cell>
          <cell r="C1757">
            <v>2024</v>
          </cell>
          <cell r="D1757">
            <v>1986</v>
          </cell>
          <cell r="E1757">
            <v>38</v>
          </cell>
          <cell r="F1757" t="str">
            <v>女</v>
          </cell>
        </row>
        <row r="1758">
          <cell r="A1758" t="str">
            <v>曾书慧</v>
          </cell>
          <cell r="B1758" t="str">
            <v>430621199001222322</v>
          </cell>
          <cell r="C1758">
            <v>2024</v>
          </cell>
          <cell r="D1758">
            <v>1990</v>
          </cell>
          <cell r="E1758">
            <v>34</v>
          </cell>
          <cell r="F1758" t="str">
            <v>女</v>
          </cell>
        </row>
        <row r="1759">
          <cell r="A1759" t="str">
            <v>罗文显</v>
          </cell>
          <cell r="B1759" t="str">
            <v>430621201408250296</v>
          </cell>
          <cell r="C1759">
            <v>2024</v>
          </cell>
          <cell r="D1759">
            <v>2014</v>
          </cell>
          <cell r="E1759">
            <v>10</v>
          </cell>
          <cell r="F1759" t="str">
            <v>男</v>
          </cell>
        </row>
        <row r="1760">
          <cell r="A1760" t="str">
            <v>张建国</v>
          </cell>
          <cell r="B1760" t="str">
            <v>43062119710514231X</v>
          </cell>
          <cell r="C1760">
            <v>2024</v>
          </cell>
          <cell r="D1760">
            <v>1971</v>
          </cell>
          <cell r="E1760">
            <v>53</v>
          </cell>
          <cell r="F1760" t="str">
            <v>男</v>
          </cell>
        </row>
        <row r="1761">
          <cell r="A1761" t="str">
            <v>刘云香</v>
          </cell>
          <cell r="B1761" t="str">
            <v>430621197104202325</v>
          </cell>
          <cell r="C1761">
            <v>2024</v>
          </cell>
          <cell r="D1761">
            <v>1971</v>
          </cell>
          <cell r="E1761">
            <v>53</v>
          </cell>
          <cell r="F1761" t="str">
            <v>女</v>
          </cell>
        </row>
        <row r="1762">
          <cell r="A1762" t="str">
            <v>张涛</v>
          </cell>
          <cell r="B1762" t="str">
            <v>430621199503282317</v>
          </cell>
          <cell r="C1762">
            <v>2024</v>
          </cell>
          <cell r="D1762">
            <v>1995</v>
          </cell>
          <cell r="E1762">
            <v>29</v>
          </cell>
          <cell r="F1762" t="str">
            <v>男</v>
          </cell>
        </row>
        <row r="1763">
          <cell r="A1763" t="str">
            <v>张四二</v>
          </cell>
          <cell r="B1763" t="str">
            <v>430621195110202314</v>
          </cell>
          <cell r="C1763">
            <v>2024</v>
          </cell>
          <cell r="D1763">
            <v>1951</v>
          </cell>
          <cell r="E1763">
            <v>73</v>
          </cell>
          <cell r="F1763" t="str">
            <v>男</v>
          </cell>
        </row>
        <row r="1764">
          <cell r="A1764" t="str">
            <v>李红</v>
          </cell>
          <cell r="B1764" t="str">
            <v>430621198110032363</v>
          </cell>
          <cell r="C1764">
            <v>2024</v>
          </cell>
          <cell r="D1764">
            <v>1981</v>
          </cell>
          <cell r="E1764">
            <v>43</v>
          </cell>
          <cell r="F1764" t="str">
            <v>女</v>
          </cell>
        </row>
        <row r="1765">
          <cell r="A1765" t="str">
            <v>胡芝兰</v>
          </cell>
          <cell r="B1765" t="str">
            <v>430621195808162326</v>
          </cell>
          <cell r="C1765">
            <v>2024</v>
          </cell>
          <cell r="D1765">
            <v>1958</v>
          </cell>
          <cell r="E1765">
            <v>66</v>
          </cell>
          <cell r="F1765" t="str">
            <v>女</v>
          </cell>
        </row>
        <row r="1766">
          <cell r="A1766" t="str">
            <v>李强</v>
          </cell>
          <cell r="B1766" t="str">
            <v>430621198410292319</v>
          </cell>
          <cell r="C1766">
            <v>2024</v>
          </cell>
          <cell r="D1766">
            <v>1984</v>
          </cell>
          <cell r="E1766">
            <v>40</v>
          </cell>
          <cell r="F1766" t="str">
            <v>男</v>
          </cell>
        </row>
        <row r="1767">
          <cell r="A1767" t="str">
            <v>李彤</v>
          </cell>
          <cell r="B1767" t="str">
            <v>430621201501080068</v>
          </cell>
          <cell r="C1767">
            <v>2024</v>
          </cell>
          <cell r="D1767">
            <v>2015</v>
          </cell>
          <cell r="E1767">
            <v>9</v>
          </cell>
          <cell r="F1767" t="str">
            <v>女</v>
          </cell>
        </row>
        <row r="1768">
          <cell r="A1768" t="str">
            <v>胡萍萍</v>
          </cell>
          <cell r="B1768" t="str">
            <v>431128198510103747</v>
          </cell>
          <cell r="C1768">
            <v>2024</v>
          </cell>
          <cell r="D1768">
            <v>1985</v>
          </cell>
          <cell r="E1768">
            <v>39</v>
          </cell>
          <cell r="F1768" t="str">
            <v>女</v>
          </cell>
        </row>
        <row r="1769">
          <cell r="A1769" t="str">
            <v>李帆</v>
          </cell>
          <cell r="B1769" t="str">
            <v>430621200707260035</v>
          </cell>
          <cell r="C1769">
            <v>2024</v>
          </cell>
          <cell r="D1769">
            <v>2007</v>
          </cell>
          <cell r="E1769">
            <v>17</v>
          </cell>
          <cell r="F1769" t="str">
            <v>男</v>
          </cell>
        </row>
        <row r="1770">
          <cell r="A1770" t="str">
            <v>何满星</v>
          </cell>
          <cell r="B1770" t="str">
            <v>43062119701220231X</v>
          </cell>
          <cell r="C1770">
            <v>2024</v>
          </cell>
          <cell r="D1770">
            <v>1970</v>
          </cell>
          <cell r="E1770">
            <v>54</v>
          </cell>
          <cell r="F1770" t="str">
            <v>男</v>
          </cell>
        </row>
        <row r="1771">
          <cell r="A1771" t="str">
            <v>何佳文</v>
          </cell>
          <cell r="B1771" t="str">
            <v>430621199403062325</v>
          </cell>
          <cell r="C1771">
            <v>2024</v>
          </cell>
          <cell r="D1771">
            <v>1994</v>
          </cell>
          <cell r="E1771">
            <v>30</v>
          </cell>
          <cell r="F1771" t="str">
            <v>女</v>
          </cell>
        </row>
        <row r="1772">
          <cell r="A1772" t="str">
            <v>杨小红</v>
          </cell>
          <cell r="B1772" t="str">
            <v>430621197109232320</v>
          </cell>
          <cell r="C1772">
            <v>2024</v>
          </cell>
          <cell r="D1772">
            <v>1971</v>
          </cell>
          <cell r="E1772">
            <v>53</v>
          </cell>
          <cell r="F1772" t="str">
            <v>女</v>
          </cell>
        </row>
        <row r="1773">
          <cell r="A1773" t="str">
            <v>何佳武</v>
          </cell>
          <cell r="B1773" t="str">
            <v>430621200206270059</v>
          </cell>
          <cell r="C1773">
            <v>2024</v>
          </cell>
          <cell r="D1773">
            <v>2002</v>
          </cell>
          <cell r="E1773">
            <v>22</v>
          </cell>
          <cell r="F1773" t="str">
            <v>男</v>
          </cell>
        </row>
        <row r="1774">
          <cell r="A1774" t="str">
            <v>刘志高</v>
          </cell>
          <cell r="B1774" t="str">
            <v>430621196006172316</v>
          </cell>
          <cell r="C1774">
            <v>2024</v>
          </cell>
          <cell r="D1774">
            <v>1960</v>
          </cell>
          <cell r="E1774">
            <v>64</v>
          </cell>
          <cell r="F1774" t="str">
            <v>男</v>
          </cell>
        </row>
        <row r="1775">
          <cell r="A1775" t="str">
            <v>刘赛</v>
          </cell>
          <cell r="B1775" t="str">
            <v>430621199106139066</v>
          </cell>
          <cell r="C1775">
            <v>2024</v>
          </cell>
          <cell r="D1775">
            <v>1991</v>
          </cell>
          <cell r="E1775">
            <v>33</v>
          </cell>
          <cell r="F1775" t="str">
            <v>女</v>
          </cell>
        </row>
        <row r="1776">
          <cell r="A1776" t="str">
            <v>刘淑英</v>
          </cell>
          <cell r="B1776" t="str">
            <v>430621198603092321</v>
          </cell>
          <cell r="C1776">
            <v>2024</v>
          </cell>
          <cell r="D1776">
            <v>1986</v>
          </cell>
          <cell r="E1776">
            <v>38</v>
          </cell>
          <cell r="F1776" t="str">
            <v>女</v>
          </cell>
        </row>
        <row r="1777">
          <cell r="A1777" t="str">
            <v>刘辉</v>
          </cell>
          <cell r="B1777" t="str">
            <v>430621198405132329</v>
          </cell>
          <cell r="C1777">
            <v>2024</v>
          </cell>
          <cell r="D1777">
            <v>1984</v>
          </cell>
          <cell r="E1777">
            <v>40</v>
          </cell>
          <cell r="F1777" t="str">
            <v>女</v>
          </cell>
        </row>
        <row r="1778">
          <cell r="A1778" t="str">
            <v>何吉元</v>
          </cell>
          <cell r="B1778" t="str">
            <v>432302196308183543</v>
          </cell>
          <cell r="C1778">
            <v>2024</v>
          </cell>
          <cell r="D1778">
            <v>1963</v>
          </cell>
          <cell r="E1778">
            <v>61</v>
          </cell>
          <cell r="F1778" t="str">
            <v>女</v>
          </cell>
        </row>
        <row r="1779">
          <cell r="A1779" t="str">
            <v>王令</v>
          </cell>
          <cell r="B1779" t="str">
            <v>430621196611072313</v>
          </cell>
          <cell r="C1779">
            <v>2024</v>
          </cell>
          <cell r="D1779">
            <v>1966</v>
          </cell>
          <cell r="E1779">
            <v>58</v>
          </cell>
          <cell r="F1779" t="str">
            <v>男</v>
          </cell>
        </row>
        <row r="1780">
          <cell r="A1780" t="str">
            <v>刘小玉</v>
          </cell>
          <cell r="B1780" t="str">
            <v>432302196607173521</v>
          </cell>
          <cell r="C1780">
            <v>2024</v>
          </cell>
          <cell r="D1780">
            <v>1966</v>
          </cell>
          <cell r="E1780">
            <v>58</v>
          </cell>
          <cell r="F1780" t="str">
            <v>女</v>
          </cell>
        </row>
        <row r="1781">
          <cell r="A1781" t="str">
            <v>王爽</v>
          </cell>
          <cell r="B1781" t="str">
            <v>430621199703052313</v>
          </cell>
          <cell r="C1781">
            <v>2024</v>
          </cell>
          <cell r="D1781">
            <v>1997</v>
          </cell>
          <cell r="E1781">
            <v>27</v>
          </cell>
          <cell r="F1781" t="str">
            <v>男</v>
          </cell>
        </row>
        <row r="1782">
          <cell r="A1782" t="str">
            <v>周美红</v>
          </cell>
          <cell r="B1782" t="str">
            <v>430621198805130023</v>
          </cell>
          <cell r="C1782">
            <v>2024</v>
          </cell>
          <cell r="D1782">
            <v>1988</v>
          </cell>
          <cell r="E1782">
            <v>36</v>
          </cell>
          <cell r="F1782" t="str">
            <v>女</v>
          </cell>
        </row>
        <row r="1783">
          <cell r="A1783" t="str">
            <v>周德荣</v>
          </cell>
          <cell r="B1783" t="str">
            <v>430621195612099038</v>
          </cell>
          <cell r="C1783">
            <v>2024</v>
          </cell>
          <cell r="D1783">
            <v>1956</v>
          </cell>
          <cell r="E1783">
            <v>68</v>
          </cell>
          <cell r="F1783" t="str">
            <v>男</v>
          </cell>
        </row>
        <row r="1784">
          <cell r="A1784" t="str">
            <v>李梦秋</v>
          </cell>
          <cell r="B1784" t="str">
            <v>430621196409212327</v>
          </cell>
          <cell r="C1784">
            <v>2024</v>
          </cell>
          <cell r="D1784">
            <v>1964</v>
          </cell>
          <cell r="E1784">
            <v>60</v>
          </cell>
          <cell r="F1784" t="str">
            <v>女</v>
          </cell>
        </row>
        <row r="1785">
          <cell r="A1785" t="str">
            <v>周美玲</v>
          </cell>
          <cell r="B1785" t="str">
            <v>430621199005040083</v>
          </cell>
          <cell r="C1785">
            <v>2024</v>
          </cell>
          <cell r="D1785">
            <v>1990</v>
          </cell>
          <cell r="E1785">
            <v>34</v>
          </cell>
          <cell r="F1785" t="str">
            <v>女</v>
          </cell>
        </row>
        <row r="1786">
          <cell r="A1786" t="str">
            <v>周美丽</v>
          </cell>
          <cell r="B1786" t="str">
            <v>430621198607057742</v>
          </cell>
          <cell r="C1786">
            <v>2024</v>
          </cell>
          <cell r="D1786">
            <v>1986</v>
          </cell>
          <cell r="E1786">
            <v>38</v>
          </cell>
          <cell r="F1786" t="str">
            <v>女</v>
          </cell>
        </row>
        <row r="1787">
          <cell r="A1787" t="str">
            <v>吴伟良</v>
          </cell>
          <cell r="B1787" t="str">
            <v>430621198005202316</v>
          </cell>
          <cell r="C1787">
            <v>2024</v>
          </cell>
          <cell r="D1787">
            <v>1980</v>
          </cell>
          <cell r="E1787">
            <v>44</v>
          </cell>
          <cell r="F1787" t="str">
            <v>男</v>
          </cell>
        </row>
        <row r="1788">
          <cell r="A1788" t="str">
            <v>杨叶霞</v>
          </cell>
          <cell r="B1788" t="str">
            <v>430621198412094121</v>
          </cell>
          <cell r="C1788">
            <v>2024</v>
          </cell>
          <cell r="D1788">
            <v>1984</v>
          </cell>
          <cell r="E1788">
            <v>40</v>
          </cell>
          <cell r="F1788" t="str">
            <v>女</v>
          </cell>
        </row>
        <row r="1789">
          <cell r="A1789" t="str">
            <v>吴炀</v>
          </cell>
          <cell r="B1789" t="str">
            <v>430621200702140018</v>
          </cell>
          <cell r="C1789">
            <v>2024</v>
          </cell>
          <cell r="D1789">
            <v>2007</v>
          </cell>
          <cell r="E1789">
            <v>17</v>
          </cell>
          <cell r="F1789" t="str">
            <v>男</v>
          </cell>
        </row>
        <row r="1790">
          <cell r="A1790" t="str">
            <v>吴泓</v>
          </cell>
          <cell r="B1790" t="str">
            <v>430621201506210191</v>
          </cell>
          <cell r="C1790">
            <v>2024</v>
          </cell>
          <cell r="D1790">
            <v>2015</v>
          </cell>
          <cell r="E1790">
            <v>9</v>
          </cell>
          <cell r="F1790" t="str">
            <v>男</v>
          </cell>
        </row>
        <row r="1791">
          <cell r="A1791" t="str">
            <v>吴军美</v>
          </cell>
          <cell r="B1791" t="str">
            <v>430621198204182311</v>
          </cell>
          <cell r="C1791">
            <v>2024</v>
          </cell>
          <cell r="D1791">
            <v>1982</v>
          </cell>
          <cell r="E1791">
            <v>42</v>
          </cell>
          <cell r="F1791" t="str">
            <v>男</v>
          </cell>
        </row>
        <row r="1792">
          <cell r="A1792" t="str">
            <v>吴湘</v>
          </cell>
          <cell r="B1792" t="str">
            <v>430621200809290024</v>
          </cell>
          <cell r="C1792">
            <v>2024</v>
          </cell>
          <cell r="D1792">
            <v>2008</v>
          </cell>
          <cell r="E1792">
            <v>16</v>
          </cell>
          <cell r="F1792" t="str">
            <v>女</v>
          </cell>
        </row>
        <row r="1793">
          <cell r="A1793" t="str">
            <v>康静</v>
          </cell>
          <cell r="B1793" t="str">
            <v>430621198305239444</v>
          </cell>
          <cell r="C1793">
            <v>2024</v>
          </cell>
          <cell r="D1793">
            <v>1983</v>
          </cell>
          <cell r="E1793">
            <v>41</v>
          </cell>
          <cell r="F1793" t="str">
            <v>女</v>
          </cell>
        </row>
        <row r="1794">
          <cell r="A1794" t="str">
            <v>吴明哲</v>
          </cell>
          <cell r="B1794" t="str">
            <v>430621201408040010</v>
          </cell>
          <cell r="C1794">
            <v>2024</v>
          </cell>
          <cell r="D1794">
            <v>2014</v>
          </cell>
          <cell r="E1794">
            <v>10</v>
          </cell>
          <cell r="F1794" t="str">
            <v>男</v>
          </cell>
        </row>
        <row r="1795">
          <cell r="A1795" t="str">
            <v>何铁卫</v>
          </cell>
          <cell r="B1795" t="str">
            <v>43062119761215231X</v>
          </cell>
          <cell r="C1795">
            <v>2024</v>
          </cell>
          <cell r="D1795">
            <v>1976</v>
          </cell>
          <cell r="E1795">
            <v>48</v>
          </cell>
          <cell r="F1795" t="str">
            <v>男</v>
          </cell>
        </row>
        <row r="1796">
          <cell r="A1796" t="str">
            <v>何梦妍</v>
          </cell>
          <cell r="B1796" t="str">
            <v>430621201204030021</v>
          </cell>
          <cell r="C1796">
            <v>2024</v>
          </cell>
          <cell r="D1796">
            <v>2012</v>
          </cell>
          <cell r="E1796">
            <v>12</v>
          </cell>
          <cell r="F1796" t="str">
            <v>女</v>
          </cell>
        </row>
        <row r="1797">
          <cell r="A1797" t="str">
            <v>何莺妍</v>
          </cell>
          <cell r="B1797" t="str">
            <v>430621200004065743</v>
          </cell>
          <cell r="C1797">
            <v>2024</v>
          </cell>
          <cell r="D1797">
            <v>2000</v>
          </cell>
          <cell r="E1797">
            <v>24</v>
          </cell>
          <cell r="F1797" t="str">
            <v>女</v>
          </cell>
        </row>
        <row r="1798">
          <cell r="A1798" t="str">
            <v>姚治国</v>
          </cell>
          <cell r="B1798" t="str">
            <v>430621197705265727</v>
          </cell>
          <cell r="C1798">
            <v>2024</v>
          </cell>
          <cell r="D1798">
            <v>1977</v>
          </cell>
          <cell r="E1798">
            <v>47</v>
          </cell>
          <cell r="F1798" t="str">
            <v>女</v>
          </cell>
        </row>
        <row r="1799">
          <cell r="A1799" t="str">
            <v>何铁兵</v>
          </cell>
          <cell r="B1799" t="str">
            <v>430621197806152318</v>
          </cell>
          <cell r="C1799">
            <v>2024</v>
          </cell>
          <cell r="D1799">
            <v>1978</v>
          </cell>
          <cell r="E1799">
            <v>46</v>
          </cell>
          <cell r="F1799" t="str">
            <v>男</v>
          </cell>
        </row>
        <row r="1800">
          <cell r="A1800" t="str">
            <v>韩金平</v>
          </cell>
          <cell r="B1800" t="str">
            <v>430621196602222324</v>
          </cell>
          <cell r="C1800">
            <v>2024</v>
          </cell>
          <cell r="D1800">
            <v>1966</v>
          </cell>
          <cell r="E1800">
            <v>58</v>
          </cell>
          <cell r="F1800" t="str">
            <v>女</v>
          </cell>
        </row>
        <row r="1801">
          <cell r="A1801" t="str">
            <v>李韩</v>
          </cell>
          <cell r="B1801" t="str">
            <v>430621199207112321</v>
          </cell>
          <cell r="C1801">
            <v>2024</v>
          </cell>
          <cell r="D1801">
            <v>1992</v>
          </cell>
          <cell r="E1801">
            <v>32</v>
          </cell>
          <cell r="F1801" t="str">
            <v>女</v>
          </cell>
        </row>
        <row r="1802">
          <cell r="A1802" t="str">
            <v>王伟</v>
          </cell>
          <cell r="B1802" t="str">
            <v>411527198311125515</v>
          </cell>
          <cell r="C1802">
            <v>2024</v>
          </cell>
          <cell r="D1802">
            <v>1983</v>
          </cell>
          <cell r="E1802">
            <v>41</v>
          </cell>
          <cell r="F1802" t="str">
            <v>男</v>
          </cell>
        </row>
        <row r="1803">
          <cell r="A1803" t="str">
            <v>李智宸</v>
          </cell>
          <cell r="B1803" t="str">
            <v>430621201601180111</v>
          </cell>
          <cell r="C1803">
            <v>2024</v>
          </cell>
          <cell r="D1803">
            <v>2016</v>
          </cell>
          <cell r="E1803">
            <v>8</v>
          </cell>
          <cell r="F1803" t="str">
            <v>男</v>
          </cell>
        </row>
        <row r="1804">
          <cell r="A1804" t="str">
            <v>沈旭东</v>
          </cell>
          <cell r="B1804" t="str">
            <v>430621194502192317</v>
          </cell>
          <cell r="C1804">
            <v>2024</v>
          </cell>
          <cell r="D1804">
            <v>1945</v>
          </cell>
          <cell r="E1804">
            <v>79</v>
          </cell>
          <cell r="F1804" t="str">
            <v>男</v>
          </cell>
        </row>
        <row r="1805">
          <cell r="A1805" t="str">
            <v>刘美荣</v>
          </cell>
          <cell r="B1805" t="str">
            <v>430621195002222326</v>
          </cell>
          <cell r="C1805">
            <v>2024</v>
          </cell>
          <cell r="D1805">
            <v>1950</v>
          </cell>
          <cell r="E1805">
            <v>74</v>
          </cell>
          <cell r="F1805" t="str">
            <v>女</v>
          </cell>
        </row>
        <row r="1806">
          <cell r="A1806" t="str">
            <v>李军</v>
          </cell>
          <cell r="B1806" t="str">
            <v>430621197805272318</v>
          </cell>
          <cell r="C1806">
            <v>2024</v>
          </cell>
          <cell r="D1806">
            <v>1978</v>
          </cell>
          <cell r="E1806">
            <v>46</v>
          </cell>
          <cell r="F1806" t="str">
            <v>男</v>
          </cell>
        </row>
        <row r="1807">
          <cell r="A1807" t="str">
            <v>李思语</v>
          </cell>
          <cell r="B1807" t="str">
            <v>43062120170116010X</v>
          </cell>
          <cell r="C1807">
            <v>2024</v>
          </cell>
          <cell r="D1807">
            <v>2017</v>
          </cell>
          <cell r="E1807">
            <v>7</v>
          </cell>
          <cell r="F1807" t="str">
            <v>女</v>
          </cell>
        </row>
        <row r="1808">
          <cell r="A1808" t="str">
            <v>李海英</v>
          </cell>
          <cell r="B1808" t="str">
            <v>431081198208257506</v>
          </cell>
          <cell r="C1808">
            <v>2024</v>
          </cell>
          <cell r="D1808">
            <v>1982</v>
          </cell>
          <cell r="E1808">
            <v>42</v>
          </cell>
          <cell r="F1808" t="str">
            <v>女</v>
          </cell>
        </row>
        <row r="1809">
          <cell r="A1809" t="str">
            <v>李勇成</v>
          </cell>
          <cell r="B1809" t="str">
            <v>430602200612160112</v>
          </cell>
          <cell r="C1809">
            <v>2024</v>
          </cell>
          <cell r="D1809">
            <v>2006</v>
          </cell>
          <cell r="E1809">
            <v>18</v>
          </cell>
          <cell r="F1809" t="str">
            <v>男</v>
          </cell>
        </row>
        <row r="1810">
          <cell r="A1810" t="str">
            <v>王桂华</v>
          </cell>
          <cell r="B1810" t="str">
            <v>430621195111072312</v>
          </cell>
          <cell r="C1810">
            <v>2024</v>
          </cell>
          <cell r="D1810">
            <v>1951</v>
          </cell>
          <cell r="E1810">
            <v>73</v>
          </cell>
          <cell r="F1810" t="str">
            <v>男</v>
          </cell>
        </row>
        <row r="1811">
          <cell r="A1811" t="str">
            <v>宋爱珍</v>
          </cell>
          <cell r="B1811" t="str">
            <v>430621195201272326</v>
          </cell>
          <cell r="C1811">
            <v>2024</v>
          </cell>
          <cell r="D1811">
            <v>1952</v>
          </cell>
          <cell r="E1811">
            <v>72</v>
          </cell>
          <cell r="F1811" t="str">
            <v>女</v>
          </cell>
        </row>
        <row r="1812">
          <cell r="A1812" t="str">
            <v>柳建平</v>
          </cell>
          <cell r="B1812" t="str">
            <v>430621197002102315</v>
          </cell>
          <cell r="C1812">
            <v>2024</v>
          </cell>
          <cell r="D1812">
            <v>1970</v>
          </cell>
          <cell r="E1812">
            <v>54</v>
          </cell>
          <cell r="F1812" t="str">
            <v>男</v>
          </cell>
        </row>
        <row r="1813">
          <cell r="A1813" t="str">
            <v>柳娜</v>
          </cell>
          <cell r="B1813" t="str">
            <v>430621199508162322</v>
          </cell>
          <cell r="C1813">
            <v>2024</v>
          </cell>
          <cell r="D1813">
            <v>1995</v>
          </cell>
          <cell r="E1813">
            <v>29</v>
          </cell>
          <cell r="F1813" t="str">
            <v>女</v>
          </cell>
        </row>
        <row r="1814">
          <cell r="A1814" t="str">
            <v>马小玲</v>
          </cell>
          <cell r="B1814" t="str">
            <v>430621197104042528</v>
          </cell>
          <cell r="C1814">
            <v>2024</v>
          </cell>
          <cell r="D1814">
            <v>1971</v>
          </cell>
          <cell r="E1814">
            <v>53</v>
          </cell>
          <cell r="F1814" t="str">
            <v>女</v>
          </cell>
        </row>
        <row r="1815">
          <cell r="A1815" t="str">
            <v>朱开梅</v>
          </cell>
          <cell r="B1815" t="str">
            <v>430621194210238715</v>
          </cell>
          <cell r="C1815">
            <v>2024</v>
          </cell>
          <cell r="D1815">
            <v>1942</v>
          </cell>
          <cell r="E1815">
            <v>82</v>
          </cell>
          <cell r="F1815" t="str">
            <v>男</v>
          </cell>
        </row>
        <row r="1816">
          <cell r="A1816" t="str">
            <v>张礼仪</v>
          </cell>
          <cell r="B1816" t="str">
            <v>430621195010280059</v>
          </cell>
          <cell r="C1816">
            <v>2024</v>
          </cell>
          <cell r="D1816">
            <v>1950</v>
          </cell>
          <cell r="E1816">
            <v>74</v>
          </cell>
          <cell r="F1816" t="str">
            <v>男</v>
          </cell>
        </row>
        <row r="1817">
          <cell r="A1817" t="str">
            <v>万让香</v>
          </cell>
          <cell r="B1817" t="str">
            <v>430621195201100065</v>
          </cell>
          <cell r="C1817">
            <v>2024</v>
          </cell>
          <cell r="D1817">
            <v>1952</v>
          </cell>
          <cell r="E1817">
            <v>72</v>
          </cell>
          <cell r="F1817" t="str">
            <v>女</v>
          </cell>
        </row>
        <row r="1818">
          <cell r="A1818" t="str">
            <v>丁峰</v>
          </cell>
          <cell r="B1818" t="str">
            <v>430621197507182314</v>
          </cell>
          <cell r="C1818">
            <v>2024</v>
          </cell>
          <cell r="D1818">
            <v>1975</v>
          </cell>
          <cell r="E1818">
            <v>49</v>
          </cell>
          <cell r="F1818" t="str">
            <v>男</v>
          </cell>
        </row>
        <row r="1819">
          <cell r="A1819" t="str">
            <v>丁超良</v>
          </cell>
          <cell r="B1819" t="str">
            <v>430621197108192312</v>
          </cell>
          <cell r="C1819">
            <v>2024</v>
          </cell>
          <cell r="D1819">
            <v>1971</v>
          </cell>
          <cell r="E1819">
            <v>53</v>
          </cell>
          <cell r="F1819" t="str">
            <v>男</v>
          </cell>
        </row>
        <row r="1820">
          <cell r="A1820" t="str">
            <v>丁子涵</v>
          </cell>
          <cell r="B1820" t="str">
            <v>430621201209060385</v>
          </cell>
          <cell r="C1820">
            <v>2024</v>
          </cell>
          <cell r="D1820">
            <v>2012</v>
          </cell>
          <cell r="E1820">
            <v>12</v>
          </cell>
          <cell r="F1820" t="str">
            <v>女</v>
          </cell>
        </row>
        <row r="1821">
          <cell r="A1821" t="str">
            <v>丁子桉</v>
          </cell>
          <cell r="B1821" t="str">
            <v>430621200108200014</v>
          </cell>
          <cell r="C1821">
            <v>2024</v>
          </cell>
          <cell r="D1821">
            <v>2001</v>
          </cell>
          <cell r="E1821">
            <v>23</v>
          </cell>
          <cell r="F1821" t="str">
            <v>男</v>
          </cell>
        </row>
        <row r="1822">
          <cell r="A1822" t="str">
            <v>丁四杰</v>
          </cell>
          <cell r="B1822" t="str">
            <v>43062119780125231X</v>
          </cell>
          <cell r="C1822">
            <v>2024</v>
          </cell>
          <cell r="D1822">
            <v>1978</v>
          </cell>
          <cell r="E1822">
            <v>46</v>
          </cell>
          <cell r="F1822" t="str">
            <v>男</v>
          </cell>
        </row>
        <row r="1823">
          <cell r="A1823" t="str">
            <v>陈虹</v>
          </cell>
          <cell r="B1823" t="str">
            <v>439004198311150322</v>
          </cell>
          <cell r="C1823">
            <v>2024</v>
          </cell>
          <cell r="D1823">
            <v>1983</v>
          </cell>
          <cell r="E1823">
            <v>41</v>
          </cell>
          <cell r="F1823" t="str">
            <v>女</v>
          </cell>
        </row>
        <row r="1824">
          <cell r="A1824" t="str">
            <v>丁浩晨</v>
          </cell>
          <cell r="B1824" t="str">
            <v>430621201902140156</v>
          </cell>
          <cell r="C1824">
            <v>2024</v>
          </cell>
          <cell r="D1824">
            <v>2019</v>
          </cell>
          <cell r="E1824">
            <v>5</v>
          </cell>
          <cell r="F1824" t="str">
            <v>男</v>
          </cell>
        </row>
        <row r="1825">
          <cell r="A1825" t="str">
            <v>彭玉平</v>
          </cell>
          <cell r="B1825" t="str">
            <v>430602194805011545</v>
          </cell>
          <cell r="C1825">
            <v>2024</v>
          </cell>
          <cell r="D1825">
            <v>1948</v>
          </cell>
          <cell r="E1825">
            <v>76</v>
          </cell>
          <cell r="F1825" t="str">
            <v>女</v>
          </cell>
        </row>
        <row r="1826">
          <cell r="A1826" t="str">
            <v>丁德清</v>
          </cell>
          <cell r="B1826" t="str">
            <v>430621196210072312</v>
          </cell>
          <cell r="C1826">
            <v>2024</v>
          </cell>
          <cell r="D1826">
            <v>1962</v>
          </cell>
          <cell r="E1826">
            <v>62</v>
          </cell>
          <cell r="F1826" t="str">
            <v>男</v>
          </cell>
        </row>
        <row r="1827">
          <cell r="A1827" t="str">
            <v>万春香</v>
          </cell>
          <cell r="B1827" t="str">
            <v>432322196410056626</v>
          </cell>
          <cell r="C1827">
            <v>2024</v>
          </cell>
          <cell r="D1827">
            <v>1964</v>
          </cell>
          <cell r="E1827">
            <v>60</v>
          </cell>
          <cell r="F1827" t="str">
            <v>女</v>
          </cell>
        </row>
        <row r="1828">
          <cell r="A1828" t="str">
            <v>丁子健</v>
          </cell>
          <cell r="B1828" t="str">
            <v>430621200909180236</v>
          </cell>
          <cell r="C1828">
            <v>2024</v>
          </cell>
          <cell r="D1828">
            <v>2009</v>
          </cell>
          <cell r="E1828">
            <v>15</v>
          </cell>
          <cell r="F1828" t="str">
            <v>男</v>
          </cell>
        </row>
        <row r="1829">
          <cell r="A1829" t="str">
            <v>丁凯</v>
          </cell>
          <cell r="B1829" t="str">
            <v>430621198408222311</v>
          </cell>
          <cell r="C1829">
            <v>2024</v>
          </cell>
          <cell r="D1829">
            <v>1984</v>
          </cell>
          <cell r="E1829">
            <v>40</v>
          </cell>
          <cell r="F1829" t="str">
            <v>男</v>
          </cell>
        </row>
        <row r="1830">
          <cell r="A1830" t="str">
            <v>雷优华</v>
          </cell>
          <cell r="B1830" t="str">
            <v>43062119620519231X</v>
          </cell>
          <cell r="C1830">
            <v>2024</v>
          </cell>
          <cell r="D1830">
            <v>1962</v>
          </cell>
          <cell r="E1830">
            <v>62</v>
          </cell>
          <cell r="F1830" t="str">
            <v>男</v>
          </cell>
        </row>
        <row r="1831">
          <cell r="A1831" t="str">
            <v>雷丹</v>
          </cell>
          <cell r="B1831" t="str">
            <v>430621199406112324</v>
          </cell>
          <cell r="C1831">
            <v>2024</v>
          </cell>
          <cell r="D1831">
            <v>1994</v>
          </cell>
          <cell r="E1831">
            <v>30</v>
          </cell>
          <cell r="F1831" t="str">
            <v>女</v>
          </cell>
        </row>
        <row r="1832">
          <cell r="A1832" t="str">
            <v>雷帆</v>
          </cell>
          <cell r="B1832" t="str">
            <v>430621199912168785</v>
          </cell>
          <cell r="C1832">
            <v>2024</v>
          </cell>
          <cell r="D1832">
            <v>1999</v>
          </cell>
          <cell r="E1832">
            <v>25</v>
          </cell>
          <cell r="F1832" t="str">
            <v>女</v>
          </cell>
        </row>
        <row r="1833">
          <cell r="A1833" t="str">
            <v>周立群</v>
          </cell>
          <cell r="B1833" t="str">
            <v>430621196508052322</v>
          </cell>
          <cell r="C1833">
            <v>2024</v>
          </cell>
          <cell r="D1833">
            <v>1965</v>
          </cell>
          <cell r="E1833">
            <v>59</v>
          </cell>
          <cell r="F1833" t="str">
            <v>女</v>
          </cell>
        </row>
        <row r="1834">
          <cell r="A1834" t="str">
            <v>王丽</v>
          </cell>
          <cell r="B1834" t="str">
            <v>430621198902277721</v>
          </cell>
          <cell r="C1834">
            <v>2024</v>
          </cell>
          <cell r="D1834">
            <v>1989</v>
          </cell>
          <cell r="E1834">
            <v>35</v>
          </cell>
          <cell r="F1834" t="str">
            <v>女</v>
          </cell>
        </row>
        <row r="1835">
          <cell r="A1835" t="str">
            <v>肖德华</v>
          </cell>
          <cell r="B1835" t="str">
            <v>430621196311182318</v>
          </cell>
          <cell r="C1835">
            <v>2024</v>
          </cell>
          <cell r="D1835">
            <v>1963</v>
          </cell>
          <cell r="E1835">
            <v>61</v>
          </cell>
          <cell r="F1835" t="str">
            <v>男</v>
          </cell>
        </row>
        <row r="1836">
          <cell r="A1836" t="str">
            <v>肖晨宇</v>
          </cell>
          <cell r="B1836" t="str">
            <v>430621200911080090</v>
          </cell>
          <cell r="C1836">
            <v>2024</v>
          </cell>
          <cell r="D1836">
            <v>2009</v>
          </cell>
          <cell r="E1836">
            <v>15</v>
          </cell>
          <cell r="F1836" t="str">
            <v>男</v>
          </cell>
        </row>
        <row r="1837">
          <cell r="A1837" t="str">
            <v>肖志雄</v>
          </cell>
          <cell r="B1837" t="str">
            <v>430621198410262312</v>
          </cell>
          <cell r="C1837">
            <v>2024</v>
          </cell>
          <cell r="D1837">
            <v>1984</v>
          </cell>
          <cell r="E1837">
            <v>40</v>
          </cell>
          <cell r="F1837" t="str">
            <v>男</v>
          </cell>
        </row>
        <row r="1838">
          <cell r="A1838" t="str">
            <v>许琴</v>
          </cell>
          <cell r="B1838" t="str">
            <v>430621199401010441</v>
          </cell>
          <cell r="C1838">
            <v>2024</v>
          </cell>
          <cell r="D1838">
            <v>1994</v>
          </cell>
          <cell r="E1838">
            <v>30</v>
          </cell>
          <cell r="F1838" t="str">
            <v>女</v>
          </cell>
        </row>
        <row r="1839">
          <cell r="A1839" t="str">
            <v>陈国华</v>
          </cell>
          <cell r="B1839" t="str">
            <v>43062119640915231X</v>
          </cell>
          <cell r="C1839">
            <v>2024</v>
          </cell>
          <cell r="D1839">
            <v>1964</v>
          </cell>
          <cell r="E1839">
            <v>60</v>
          </cell>
          <cell r="F1839" t="str">
            <v>男</v>
          </cell>
        </row>
        <row r="1840">
          <cell r="A1840" t="str">
            <v>汤伏仙</v>
          </cell>
          <cell r="B1840" t="str">
            <v>432302196407043546</v>
          </cell>
          <cell r="C1840">
            <v>2024</v>
          </cell>
          <cell r="D1840">
            <v>1964</v>
          </cell>
          <cell r="E1840">
            <v>60</v>
          </cell>
          <cell r="F1840" t="str">
            <v>女</v>
          </cell>
        </row>
        <row r="1841">
          <cell r="A1841" t="str">
            <v>陈梓涵</v>
          </cell>
          <cell r="B1841" t="str">
            <v>430621201601140101</v>
          </cell>
          <cell r="C1841">
            <v>2024</v>
          </cell>
          <cell r="D1841">
            <v>2016</v>
          </cell>
          <cell r="E1841">
            <v>8</v>
          </cell>
          <cell r="F1841" t="str">
            <v>女</v>
          </cell>
        </row>
        <row r="1842">
          <cell r="A1842" t="str">
            <v>陈梓霖</v>
          </cell>
          <cell r="B1842" t="str">
            <v>43062120180307021X</v>
          </cell>
          <cell r="C1842">
            <v>2024</v>
          </cell>
          <cell r="D1842">
            <v>2018</v>
          </cell>
          <cell r="E1842">
            <v>6</v>
          </cell>
          <cell r="F1842" t="str">
            <v>男</v>
          </cell>
        </row>
        <row r="1843">
          <cell r="A1843" t="str">
            <v>陈龙强</v>
          </cell>
          <cell r="B1843" t="str">
            <v>430621198802272317</v>
          </cell>
          <cell r="C1843">
            <v>2024</v>
          </cell>
          <cell r="D1843">
            <v>1988</v>
          </cell>
          <cell r="E1843">
            <v>36</v>
          </cell>
          <cell r="F1843" t="str">
            <v>男</v>
          </cell>
        </row>
        <row r="1844">
          <cell r="A1844" t="str">
            <v>冯正君</v>
          </cell>
          <cell r="B1844" t="str">
            <v>430621196612172316</v>
          </cell>
          <cell r="C1844">
            <v>2024</v>
          </cell>
          <cell r="D1844">
            <v>1966</v>
          </cell>
          <cell r="E1844">
            <v>58</v>
          </cell>
          <cell r="F1844" t="str">
            <v>男</v>
          </cell>
        </row>
        <row r="1845">
          <cell r="A1845" t="str">
            <v>冯敏</v>
          </cell>
          <cell r="B1845" t="str">
            <v>430621198911262329</v>
          </cell>
          <cell r="C1845">
            <v>2024</v>
          </cell>
          <cell r="D1845">
            <v>1989</v>
          </cell>
          <cell r="E1845">
            <v>35</v>
          </cell>
          <cell r="F1845" t="str">
            <v>女</v>
          </cell>
        </row>
        <row r="1846">
          <cell r="A1846" t="str">
            <v>刘建军</v>
          </cell>
          <cell r="B1846" t="str">
            <v>432302196411153529</v>
          </cell>
          <cell r="C1846">
            <v>2024</v>
          </cell>
          <cell r="D1846">
            <v>1964</v>
          </cell>
          <cell r="E1846">
            <v>60</v>
          </cell>
          <cell r="F1846" t="str">
            <v>女</v>
          </cell>
        </row>
        <row r="1847">
          <cell r="A1847" t="str">
            <v>任芳</v>
          </cell>
          <cell r="B1847" t="str">
            <v>430621197210102344</v>
          </cell>
          <cell r="C1847">
            <v>2024</v>
          </cell>
          <cell r="D1847">
            <v>1972</v>
          </cell>
          <cell r="E1847">
            <v>52</v>
          </cell>
          <cell r="F1847" t="str">
            <v>女</v>
          </cell>
        </row>
        <row r="1848">
          <cell r="A1848" t="str">
            <v>龙奇</v>
          </cell>
          <cell r="B1848" t="str">
            <v>43062120040122375X</v>
          </cell>
          <cell r="C1848">
            <v>2024</v>
          </cell>
          <cell r="D1848">
            <v>2004</v>
          </cell>
          <cell r="E1848">
            <v>20</v>
          </cell>
          <cell r="F1848" t="str">
            <v>男</v>
          </cell>
        </row>
        <row r="1849">
          <cell r="A1849" t="str">
            <v>李艳宁</v>
          </cell>
          <cell r="B1849" t="str">
            <v>450322197602074024</v>
          </cell>
          <cell r="C1849">
            <v>2024</v>
          </cell>
          <cell r="D1849">
            <v>1976</v>
          </cell>
          <cell r="E1849">
            <v>48</v>
          </cell>
          <cell r="F1849" t="str">
            <v>女</v>
          </cell>
        </row>
        <row r="1850">
          <cell r="A1850" t="str">
            <v>龙必贵</v>
          </cell>
          <cell r="B1850" t="str">
            <v>43062119500303903X</v>
          </cell>
          <cell r="C1850">
            <v>2024</v>
          </cell>
          <cell r="D1850">
            <v>1950</v>
          </cell>
          <cell r="E1850">
            <v>74</v>
          </cell>
          <cell r="F1850" t="str">
            <v>男</v>
          </cell>
        </row>
        <row r="1851">
          <cell r="A1851" t="str">
            <v>李春枚</v>
          </cell>
          <cell r="B1851" t="str">
            <v>430621195410209649</v>
          </cell>
          <cell r="C1851">
            <v>2024</v>
          </cell>
          <cell r="D1851">
            <v>1954</v>
          </cell>
          <cell r="E1851">
            <v>70</v>
          </cell>
          <cell r="F1851" t="str">
            <v>女</v>
          </cell>
        </row>
        <row r="1852">
          <cell r="A1852" t="str">
            <v>龙思诗</v>
          </cell>
          <cell r="B1852" t="str">
            <v>430621200912010027</v>
          </cell>
          <cell r="C1852">
            <v>2024</v>
          </cell>
          <cell r="D1852">
            <v>2009</v>
          </cell>
          <cell r="E1852">
            <v>15</v>
          </cell>
          <cell r="F1852" t="str">
            <v>女</v>
          </cell>
        </row>
        <row r="1853">
          <cell r="A1853" t="str">
            <v>龙伟</v>
          </cell>
          <cell r="B1853" t="str">
            <v>430621197602260018</v>
          </cell>
          <cell r="C1853">
            <v>2024</v>
          </cell>
          <cell r="D1853">
            <v>1976</v>
          </cell>
          <cell r="E1853">
            <v>48</v>
          </cell>
          <cell r="F1853" t="str">
            <v>男</v>
          </cell>
        </row>
        <row r="1854">
          <cell r="A1854" t="str">
            <v>何英华</v>
          </cell>
          <cell r="B1854" t="str">
            <v>430621196309232312</v>
          </cell>
          <cell r="C1854">
            <v>2024</v>
          </cell>
          <cell r="D1854">
            <v>1963</v>
          </cell>
          <cell r="E1854">
            <v>61</v>
          </cell>
          <cell r="F1854" t="str">
            <v>男</v>
          </cell>
        </row>
        <row r="1855">
          <cell r="A1855" t="str">
            <v>赵五芝</v>
          </cell>
          <cell r="B1855" t="str">
            <v>430621193801269447</v>
          </cell>
          <cell r="C1855">
            <v>2024</v>
          </cell>
          <cell r="D1855">
            <v>1938</v>
          </cell>
          <cell r="E1855">
            <v>86</v>
          </cell>
          <cell r="F1855" t="str">
            <v>女</v>
          </cell>
        </row>
        <row r="1856">
          <cell r="A1856" t="str">
            <v>姚桂香</v>
          </cell>
          <cell r="B1856" t="str">
            <v>430621196501252321</v>
          </cell>
          <cell r="C1856">
            <v>2024</v>
          </cell>
          <cell r="D1856">
            <v>1965</v>
          </cell>
          <cell r="E1856">
            <v>59</v>
          </cell>
          <cell r="F1856" t="str">
            <v>女</v>
          </cell>
        </row>
        <row r="1857">
          <cell r="A1857" t="str">
            <v>何兵</v>
          </cell>
          <cell r="B1857" t="str">
            <v>430621198906212319</v>
          </cell>
          <cell r="C1857">
            <v>2024</v>
          </cell>
          <cell r="D1857">
            <v>1989</v>
          </cell>
          <cell r="E1857">
            <v>35</v>
          </cell>
          <cell r="F1857" t="str">
            <v>男</v>
          </cell>
        </row>
        <row r="1858">
          <cell r="A1858" t="str">
            <v>何沐青</v>
          </cell>
          <cell r="B1858" t="str">
            <v>430621201803250026</v>
          </cell>
          <cell r="C1858">
            <v>2024</v>
          </cell>
          <cell r="D1858">
            <v>2018</v>
          </cell>
          <cell r="E1858">
            <v>6</v>
          </cell>
          <cell r="F1858" t="str">
            <v>女</v>
          </cell>
        </row>
        <row r="1859">
          <cell r="A1859" t="str">
            <v>何智博</v>
          </cell>
          <cell r="B1859" t="str">
            <v>430621201312310012</v>
          </cell>
          <cell r="C1859">
            <v>2024</v>
          </cell>
          <cell r="D1859">
            <v>2013</v>
          </cell>
          <cell r="E1859">
            <v>11</v>
          </cell>
          <cell r="F1859" t="str">
            <v>男</v>
          </cell>
        </row>
        <row r="1860">
          <cell r="A1860" t="str">
            <v>龙小岳</v>
          </cell>
          <cell r="B1860" t="str">
            <v>430621197010152312</v>
          </cell>
          <cell r="C1860">
            <v>2024</v>
          </cell>
          <cell r="D1860">
            <v>1970</v>
          </cell>
          <cell r="E1860">
            <v>54</v>
          </cell>
          <cell r="F1860" t="str">
            <v>男</v>
          </cell>
        </row>
        <row r="1861">
          <cell r="A1861" t="str">
            <v>李春生</v>
          </cell>
          <cell r="B1861" t="str">
            <v>430621194102062329</v>
          </cell>
          <cell r="C1861">
            <v>2024</v>
          </cell>
          <cell r="D1861">
            <v>1941</v>
          </cell>
          <cell r="E1861">
            <v>83</v>
          </cell>
          <cell r="F1861" t="str">
            <v>女</v>
          </cell>
        </row>
        <row r="1862">
          <cell r="A1862" t="str">
            <v>龙云</v>
          </cell>
          <cell r="B1862" t="str">
            <v>430621199708220064</v>
          </cell>
          <cell r="C1862">
            <v>2024</v>
          </cell>
          <cell r="D1862">
            <v>1997</v>
          </cell>
          <cell r="E1862">
            <v>27</v>
          </cell>
          <cell r="F1862" t="str">
            <v>女</v>
          </cell>
        </row>
        <row r="1863">
          <cell r="A1863" t="str">
            <v>赵六荣</v>
          </cell>
          <cell r="B1863" t="str">
            <v>430621197208082321</v>
          </cell>
          <cell r="C1863">
            <v>2024</v>
          </cell>
          <cell r="D1863">
            <v>1972</v>
          </cell>
          <cell r="E1863">
            <v>52</v>
          </cell>
          <cell r="F1863" t="str">
            <v>女</v>
          </cell>
        </row>
        <row r="1864">
          <cell r="A1864" t="str">
            <v>龙子健</v>
          </cell>
          <cell r="B1864" t="str">
            <v>430621200711030099</v>
          </cell>
          <cell r="C1864">
            <v>2024</v>
          </cell>
          <cell r="D1864">
            <v>2007</v>
          </cell>
          <cell r="E1864">
            <v>17</v>
          </cell>
          <cell r="F1864" t="str">
            <v>男</v>
          </cell>
        </row>
        <row r="1865">
          <cell r="A1865" t="str">
            <v>蒋倩</v>
          </cell>
          <cell r="B1865" t="str">
            <v>43062119761104232X</v>
          </cell>
          <cell r="C1865">
            <v>2024</v>
          </cell>
          <cell r="D1865">
            <v>1976</v>
          </cell>
          <cell r="E1865">
            <v>48</v>
          </cell>
          <cell r="F1865" t="str">
            <v>女</v>
          </cell>
        </row>
        <row r="1866">
          <cell r="A1866" t="str">
            <v>雷钢辉</v>
          </cell>
          <cell r="B1866" t="str">
            <v>430621194706142311</v>
          </cell>
          <cell r="C1866">
            <v>2024</v>
          </cell>
          <cell r="D1866">
            <v>1947</v>
          </cell>
          <cell r="E1866">
            <v>77</v>
          </cell>
          <cell r="F1866" t="str">
            <v>男</v>
          </cell>
        </row>
        <row r="1867">
          <cell r="A1867" t="str">
            <v>张金莲</v>
          </cell>
          <cell r="B1867" t="str">
            <v>430621194511122329</v>
          </cell>
          <cell r="C1867">
            <v>2024</v>
          </cell>
          <cell r="D1867">
            <v>1945</v>
          </cell>
          <cell r="E1867">
            <v>79</v>
          </cell>
          <cell r="F1867" t="str">
            <v>女</v>
          </cell>
        </row>
        <row r="1868">
          <cell r="A1868" t="str">
            <v>雷婧宜</v>
          </cell>
          <cell r="B1868" t="str">
            <v>43062120050530006X</v>
          </cell>
          <cell r="C1868">
            <v>2024</v>
          </cell>
          <cell r="D1868">
            <v>2005</v>
          </cell>
          <cell r="E1868">
            <v>19</v>
          </cell>
          <cell r="F1868" t="str">
            <v>女</v>
          </cell>
        </row>
        <row r="1869">
          <cell r="A1869" t="str">
            <v>雷竞凯</v>
          </cell>
          <cell r="B1869" t="str">
            <v>430621199708242319</v>
          </cell>
          <cell r="C1869">
            <v>2024</v>
          </cell>
          <cell r="D1869">
            <v>1997</v>
          </cell>
          <cell r="E1869">
            <v>27</v>
          </cell>
          <cell r="F1869" t="str">
            <v>男</v>
          </cell>
        </row>
        <row r="1870">
          <cell r="A1870" t="str">
            <v>雷小胜</v>
          </cell>
          <cell r="B1870" t="str">
            <v>43062119700404231X</v>
          </cell>
          <cell r="C1870">
            <v>2024</v>
          </cell>
          <cell r="D1870">
            <v>1970</v>
          </cell>
          <cell r="E1870">
            <v>54</v>
          </cell>
          <cell r="F1870" t="str">
            <v>男</v>
          </cell>
        </row>
        <row r="1871">
          <cell r="A1871" t="str">
            <v>雷胜旗</v>
          </cell>
          <cell r="B1871" t="str">
            <v>430621196807242310</v>
          </cell>
          <cell r="C1871">
            <v>2024</v>
          </cell>
          <cell r="D1871">
            <v>1968</v>
          </cell>
          <cell r="E1871">
            <v>56</v>
          </cell>
          <cell r="F1871" t="str">
            <v>男</v>
          </cell>
        </row>
        <row r="1872">
          <cell r="A1872" t="str">
            <v>刘红卫</v>
          </cell>
          <cell r="B1872" t="str">
            <v>430621196911202327</v>
          </cell>
          <cell r="C1872">
            <v>2024</v>
          </cell>
          <cell r="D1872">
            <v>1969</v>
          </cell>
          <cell r="E1872">
            <v>55</v>
          </cell>
          <cell r="F1872" t="str">
            <v>女</v>
          </cell>
        </row>
        <row r="1873">
          <cell r="A1873" t="str">
            <v>雷文</v>
          </cell>
          <cell r="B1873" t="str">
            <v>430621199107072318</v>
          </cell>
          <cell r="C1873">
            <v>2024</v>
          </cell>
          <cell r="D1873">
            <v>1991</v>
          </cell>
          <cell r="E1873">
            <v>33</v>
          </cell>
          <cell r="F1873" t="str">
            <v>男</v>
          </cell>
        </row>
        <row r="1874">
          <cell r="A1874" t="str">
            <v>雷强</v>
          </cell>
          <cell r="B1874" t="str">
            <v>430621197108222315</v>
          </cell>
          <cell r="C1874">
            <v>2024</v>
          </cell>
          <cell r="D1874">
            <v>1971</v>
          </cell>
          <cell r="E1874">
            <v>53</v>
          </cell>
          <cell r="F1874" t="str">
            <v>男</v>
          </cell>
        </row>
        <row r="1875">
          <cell r="A1875" t="str">
            <v>雷苗</v>
          </cell>
          <cell r="B1875" t="str">
            <v>430621199408012327</v>
          </cell>
          <cell r="C1875">
            <v>2024</v>
          </cell>
          <cell r="D1875">
            <v>1994</v>
          </cell>
          <cell r="E1875">
            <v>30</v>
          </cell>
          <cell r="F1875" t="str">
            <v>女</v>
          </cell>
        </row>
        <row r="1876">
          <cell r="A1876" t="str">
            <v>刘细梅</v>
          </cell>
          <cell r="B1876" t="str">
            <v>43062119700416232X</v>
          </cell>
          <cell r="C1876">
            <v>2024</v>
          </cell>
          <cell r="D1876">
            <v>1970</v>
          </cell>
          <cell r="E1876">
            <v>54</v>
          </cell>
          <cell r="F1876" t="str">
            <v>女</v>
          </cell>
        </row>
        <row r="1877">
          <cell r="A1877" t="str">
            <v>雷振</v>
          </cell>
          <cell r="B1877" t="str">
            <v>430621200007232316</v>
          </cell>
          <cell r="C1877">
            <v>2024</v>
          </cell>
          <cell r="D1877">
            <v>2000</v>
          </cell>
          <cell r="E1877">
            <v>24</v>
          </cell>
          <cell r="F1877" t="str">
            <v>男</v>
          </cell>
        </row>
        <row r="1878">
          <cell r="A1878" t="str">
            <v>邓桂梅</v>
          </cell>
          <cell r="B1878" t="str">
            <v>430621195508082324</v>
          </cell>
          <cell r="C1878">
            <v>2024</v>
          </cell>
          <cell r="D1878">
            <v>1955</v>
          </cell>
          <cell r="E1878">
            <v>69</v>
          </cell>
          <cell r="F1878" t="str">
            <v>女</v>
          </cell>
        </row>
        <row r="1879">
          <cell r="A1879" t="str">
            <v>龙满</v>
          </cell>
          <cell r="B1879" t="str">
            <v>430621198212112321</v>
          </cell>
          <cell r="C1879">
            <v>2024</v>
          </cell>
          <cell r="D1879">
            <v>1982</v>
          </cell>
          <cell r="E1879">
            <v>42</v>
          </cell>
          <cell r="F1879" t="str">
            <v>女</v>
          </cell>
        </row>
        <row r="1880">
          <cell r="A1880" t="str">
            <v>罗伟成</v>
          </cell>
          <cell r="B1880" t="str">
            <v>430621201606130172</v>
          </cell>
          <cell r="C1880">
            <v>2024</v>
          </cell>
          <cell r="D1880">
            <v>2016</v>
          </cell>
          <cell r="E1880">
            <v>8</v>
          </cell>
          <cell r="F1880" t="str">
            <v>男</v>
          </cell>
        </row>
        <row r="1881">
          <cell r="A1881" t="str">
            <v>杨文</v>
          </cell>
          <cell r="B1881" t="str">
            <v>430621197309282314</v>
          </cell>
          <cell r="C1881">
            <v>2024</v>
          </cell>
          <cell r="D1881">
            <v>1973</v>
          </cell>
          <cell r="E1881">
            <v>51</v>
          </cell>
          <cell r="F1881" t="str">
            <v>男</v>
          </cell>
        </row>
        <row r="1882">
          <cell r="A1882" t="str">
            <v>关秀英</v>
          </cell>
          <cell r="B1882" t="str">
            <v>430621192708022322</v>
          </cell>
          <cell r="C1882">
            <v>2024</v>
          </cell>
          <cell r="D1882">
            <v>1927</v>
          </cell>
          <cell r="E1882">
            <v>97</v>
          </cell>
          <cell r="F1882" t="str">
            <v>女</v>
          </cell>
        </row>
        <row r="1883">
          <cell r="A1883" t="str">
            <v>曹小兰</v>
          </cell>
          <cell r="B1883" t="str">
            <v>430621197307122325</v>
          </cell>
          <cell r="C1883">
            <v>2024</v>
          </cell>
          <cell r="D1883">
            <v>1973</v>
          </cell>
          <cell r="E1883">
            <v>51</v>
          </cell>
          <cell r="F1883" t="str">
            <v>女</v>
          </cell>
        </row>
        <row r="1884">
          <cell r="A1884" t="str">
            <v>杨祥胜</v>
          </cell>
          <cell r="B1884" t="str">
            <v>430621199707192313</v>
          </cell>
          <cell r="C1884">
            <v>2024</v>
          </cell>
          <cell r="D1884">
            <v>1997</v>
          </cell>
          <cell r="E1884">
            <v>27</v>
          </cell>
          <cell r="F1884" t="str">
            <v>男</v>
          </cell>
        </row>
        <row r="1885">
          <cell r="A1885" t="str">
            <v>龙志文</v>
          </cell>
          <cell r="B1885" t="str">
            <v>430621195209272312</v>
          </cell>
          <cell r="C1885">
            <v>2024</v>
          </cell>
          <cell r="D1885">
            <v>1952</v>
          </cell>
          <cell r="E1885">
            <v>72</v>
          </cell>
          <cell r="F1885" t="str">
            <v>男</v>
          </cell>
        </row>
        <row r="1886">
          <cell r="A1886" t="str">
            <v>胡菊荣</v>
          </cell>
          <cell r="B1886" t="str">
            <v>430621195308152324</v>
          </cell>
          <cell r="C1886">
            <v>2024</v>
          </cell>
          <cell r="D1886">
            <v>1953</v>
          </cell>
          <cell r="E1886">
            <v>71</v>
          </cell>
          <cell r="F1886" t="str">
            <v>女</v>
          </cell>
        </row>
        <row r="1887">
          <cell r="A1887" t="str">
            <v>龙泉</v>
          </cell>
          <cell r="B1887" t="str">
            <v>430621197711072315</v>
          </cell>
          <cell r="C1887">
            <v>2024</v>
          </cell>
          <cell r="D1887">
            <v>1977</v>
          </cell>
          <cell r="E1887">
            <v>47</v>
          </cell>
          <cell r="F1887" t="str">
            <v>男</v>
          </cell>
        </row>
        <row r="1888">
          <cell r="A1888" t="str">
            <v>张细霞</v>
          </cell>
          <cell r="B1888" t="str">
            <v>430621197908182323</v>
          </cell>
          <cell r="C1888">
            <v>2024</v>
          </cell>
          <cell r="D1888">
            <v>1979</v>
          </cell>
          <cell r="E1888">
            <v>45</v>
          </cell>
          <cell r="F1888" t="str">
            <v>女</v>
          </cell>
        </row>
        <row r="1889">
          <cell r="A1889" t="str">
            <v>龙胜</v>
          </cell>
          <cell r="B1889" t="str">
            <v>430621200012272312</v>
          </cell>
          <cell r="C1889">
            <v>2024</v>
          </cell>
          <cell r="D1889">
            <v>2000</v>
          </cell>
          <cell r="E1889">
            <v>24</v>
          </cell>
          <cell r="F1889" t="str">
            <v>男</v>
          </cell>
        </row>
        <row r="1890">
          <cell r="A1890" t="str">
            <v>杨炳</v>
          </cell>
          <cell r="B1890" t="str">
            <v>430621197106182313</v>
          </cell>
          <cell r="C1890">
            <v>2024</v>
          </cell>
          <cell r="D1890">
            <v>1971</v>
          </cell>
          <cell r="E1890">
            <v>53</v>
          </cell>
          <cell r="F1890" t="str">
            <v>男</v>
          </cell>
        </row>
        <row r="1891">
          <cell r="A1891" t="str">
            <v>刘君平</v>
          </cell>
          <cell r="B1891" t="str">
            <v>430621197204022321</v>
          </cell>
          <cell r="C1891">
            <v>2024</v>
          </cell>
          <cell r="D1891">
            <v>1972</v>
          </cell>
          <cell r="E1891">
            <v>52</v>
          </cell>
          <cell r="F1891" t="str">
            <v>女</v>
          </cell>
        </row>
        <row r="1892">
          <cell r="A1892" t="str">
            <v>杨自为</v>
          </cell>
          <cell r="B1892" t="str">
            <v>430621199406122311</v>
          </cell>
          <cell r="C1892">
            <v>2024</v>
          </cell>
          <cell r="D1892">
            <v>1994</v>
          </cell>
          <cell r="E1892">
            <v>30</v>
          </cell>
          <cell r="F1892" t="str">
            <v>男</v>
          </cell>
        </row>
        <row r="1893">
          <cell r="A1893" t="str">
            <v>雷新灵</v>
          </cell>
          <cell r="B1893" t="str">
            <v>430621195811242319</v>
          </cell>
          <cell r="C1893">
            <v>2024</v>
          </cell>
          <cell r="D1893">
            <v>1958</v>
          </cell>
          <cell r="E1893">
            <v>66</v>
          </cell>
          <cell r="F1893" t="str">
            <v>男</v>
          </cell>
        </row>
        <row r="1894">
          <cell r="A1894" t="str">
            <v>李小福</v>
          </cell>
          <cell r="B1894" t="str">
            <v>430621195809222327</v>
          </cell>
          <cell r="C1894">
            <v>2024</v>
          </cell>
          <cell r="D1894">
            <v>1958</v>
          </cell>
          <cell r="E1894">
            <v>66</v>
          </cell>
          <cell r="F1894" t="str">
            <v>女</v>
          </cell>
        </row>
        <row r="1895">
          <cell r="A1895" t="str">
            <v>雷兵</v>
          </cell>
          <cell r="B1895" t="str">
            <v>430621198211059434</v>
          </cell>
          <cell r="C1895">
            <v>2024</v>
          </cell>
          <cell r="D1895">
            <v>1982</v>
          </cell>
          <cell r="E1895">
            <v>42</v>
          </cell>
          <cell r="F1895" t="str">
            <v>男</v>
          </cell>
        </row>
        <row r="1896">
          <cell r="A1896" t="str">
            <v>杨华</v>
          </cell>
          <cell r="B1896" t="str">
            <v>430621196311072311</v>
          </cell>
          <cell r="C1896">
            <v>2024</v>
          </cell>
          <cell r="D1896">
            <v>1963</v>
          </cell>
          <cell r="E1896">
            <v>61</v>
          </cell>
          <cell r="F1896" t="str">
            <v>男</v>
          </cell>
        </row>
        <row r="1897">
          <cell r="A1897" t="str">
            <v>杨佳</v>
          </cell>
          <cell r="B1897" t="str">
            <v>430621198903062327</v>
          </cell>
          <cell r="C1897">
            <v>2024</v>
          </cell>
          <cell r="D1897">
            <v>1989</v>
          </cell>
          <cell r="E1897">
            <v>35</v>
          </cell>
          <cell r="F1897" t="str">
            <v>女</v>
          </cell>
        </row>
        <row r="1898">
          <cell r="A1898" t="str">
            <v>刘三秀</v>
          </cell>
          <cell r="B1898" t="str">
            <v>43062119660506232X</v>
          </cell>
          <cell r="C1898">
            <v>2024</v>
          </cell>
          <cell r="D1898">
            <v>1966</v>
          </cell>
          <cell r="E1898">
            <v>58</v>
          </cell>
          <cell r="F1898" t="str">
            <v>女</v>
          </cell>
        </row>
        <row r="1899">
          <cell r="A1899" t="str">
            <v>杨威</v>
          </cell>
          <cell r="B1899" t="str">
            <v>430621198708202312</v>
          </cell>
          <cell r="C1899">
            <v>2024</v>
          </cell>
          <cell r="D1899">
            <v>1987</v>
          </cell>
          <cell r="E1899">
            <v>37</v>
          </cell>
          <cell r="F1899" t="str">
            <v>男</v>
          </cell>
        </row>
        <row r="1900">
          <cell r="A1900" t="str">
            <v>龙明权</v>
          </cell>
          <cell r="B1900" t="str">
            <v>430621196302212319</v>
          </cell>
          <cell r="C1900">
            <v>2024</v>
          </cell>
          <cell r="D1900">
            <v>1963</v>
          </cell>
          <cell r="E1900">
            <v>61</v>
          </cell>
          <cell r="F1900" t="str">
            <v>男</v>
          </cell>
        </row>
        <row r="1901">
          <cell r="A1901" t="str">
            <v>龙芳</v>
          </cell>
          <cell r="B1901" t="str">
            <v>430621198608099063</v>
          </cell>
          <cell r="C1901">
            <v>2024</v>
          </cell>
          <cell r="D1901">
            <v>1986</v>
          </cell>
          <cell r="E1901">
            <v>38</v>
          </cell>
          <cell r="F1901" t="str">
            <v>女</v>
          </cell>
        </row>
        <row r="1902">
          <cell r="A1902" t="str">
            <v>龙鑫</v>
          </cell>
          <cell r="B1902" t="str">
            <v>43062119840212231X</v>
          </cell>
          <cell r="C1902">
            <v>2024</v>
          </cell>
          <cell r="D1902">
            <v>1984</v>
          </cell>
          <cell r="E1902">
            <v>40</v>
          </cell>
          <cell r="F1902" t="str">
            <v>男</v>
          </cell>
        </row>
        <row r="1903">
          <cell r="A1903" t="str">
            <v>龙一萱</v>
          </cell>
          <cell r="B1903" t="str">
            <v>430621201411230165</v>
          </cell>
          <cell r="C1903">
            <v>2024</v>
          </cell>
          <cell r="D1903">
            <v>2014</v>
          </cell>
          <cell r="E1903">
            <v>10</v>
          </cell>
          <cell r="F1903" t="str">
            <v>女</v>
          </cell>
        </row>
        <row r="1904">
          <cell r="A1904" t="str">
            <v>胡春花</v>
          </cell>
          <cell r="B1904" t="str">
            <v>431124198502270021</v>
          </cell>
          <cell r="C1904">
            <v>2024</v>
          </cell>
          <cell r="D1904">
            <v>1985</v>
          </cell>
          <cell r="E1904">
            <v>39</v>
          </cell>
          <cell r="F1904" t="str">
            <v>女</v>
          </cell>
        </row>
        <row r="1905">
          <cell r="A1905" t="str">
            <v>杨林</v>
          </cell>
          <cell r="B1905" t="str">
            <v>430621195702012311</v>
          </cell>
          <cell r="C1905">
            <v>2024</v>
          </cell>
          <cell r="D1905">
            <v>1957</v>
          </cell>
          <cell r="E1905">
            <v>67</v>
          </cell>
          <cell r="F1905" t="str">
            <v>男</v>
          </cell>
        </row>
        <row r="1906">
          <cell r="A1906" t="str">
            <v>杨静</v>
          </cell>
          <cell r="B1906" t="str">
            <v>430621198708092328</v>
          </cell>
          <cell r="C1906">
            <v>2024</v>
          </cell>
          <cell r="D1906">
            <v>1987</v>
          </cell>
          <cell r="E1906">
            <v>37</v>
          </cell>
          <cell r="F1906" t="str">
            <v>女</v>
          </cell>
        </row>
        <row r="1907">
          <cell r="A1907" t="str">
            <v>杨若汐</v>
          </cell>
          <cell r="B1907" t="str">
            <v>430621201706100309</v>
          </cell>
          <cell r="C1907">
            <v>2024</v>
          </cell>
          <cell r="D1907">
            <v>2017</v>
          </cell>
          <cell r="E1907">
            <v>7</v>
          </cell>
          <cell r="F1907" t="str">
            <v>女</v>
          </cell>
        </row>
        <row r="1908">
          <cell r="A1908" t="str">
            <v>杨冬</v>
          </cell>
          <cell r="B1908" t="str">
            <v>430621198511122319</v>
          </cell>
          <cell r="C1908">
            <v>2024</v>
          </cell>
          <cell r="D1908">
            <v>1985</v>
          </cell>
          <cell r="E1908">
            <v>39</v>
          </cell>
          <cell r="F1908" t="str">
            <v>男</v>
          </cell>
        </row>
        <row r="1909">
          <cell r="A1909" t="str">
            <v>杨建</v>
          </cell>
          <cell r="B1909" t="str">
            <v>430621195405102310</v>
          </cell>
          <cell r="C1909">
            <v>2024</v>
          </cell>
          <cell r="D1909">
            <v>1954</v>
          </cell>
          <cell r="E1909">
            <v>70</v>
          </cell>
          <cell r="F1909" t="str">
            <v>男</v>
          </cell>
        </row>
        <row r="1910">
          <cell r="A1910" t="str">
            <v>赵桔香</v>
          </cell>
          <cell r="B1910" t="str">
            <v>430621195908102320</v>
          </cell>
          <cell r="C1910">
            <v>2024</v>
          </cell>
          <cell r="D1910">
            <v>1959</v>
          </cell>
          <cell r="E1910">
            <v>65</v>
          </cell>
          <cell r="F1910" t="str">
            <v>女</v>
          </cell>
        </row>
        <row r="1911">
          <cell r="A1911" t="str">
            <v>杨勇</v>
          </cell>
          <cell r="B1911" t="str">
            <v>43062119820203231X</v>
          </cell>
          <cell r="C1911">
            <v>2024</v>
          </cell>
          <cell r="D1911">
            <v>1982</v>
          </cell>
          <cell r="E1911">
            <v>42</v>
          </cell>
          <cell r="F1911" t="str">
            <v>男</v>
          </cell>
        </row>
        <row r="1912">
          <cell r="A1912" t="str">
            <v>胡容</v>
          </cell>
          <cell r="B1912" t="str">
            <v>430623198307034226</v>
          </cell>
          <cell r="C1912">
            <v>2024</v>
          </cell>
          <cell r="D1912">
            <v>1983</v>
          </cell>
          <cell r="E1912">
            <v>41</v>
          </cell>
          <cell r="F1912" t="str">
            <v>女</v>
          </cell>
        </row>
        <row r="1913">
          <cell r="A1913" t="str">
            <v>杨浩轩</v>
          </cell>
          <cell r="B1913" t="str">
            <v>43062120110312001X</v>
          </cell>
          <cell r="C1913">
            <v>2024</v>
          </cell>
          <cell r="D1913">
            <v>2011</v>
          </cell>
          <cell r="E1913">
            <v>13</v>
          </cell>
          <cell r="F1913" t="str">
            <v>男</v>
          </cell>
        </row>
        <row r="1914">
          <cell r="A1914" t="str">
            <v>杨春</v>
          </cell>
          <cell r="B1914" t="str">
            <v>430621196602182318</v>
          </cell>
          <cell r="C1914">
            <v>2024</v>
          </cell>
          <cell r="D1914">
            <v>1966</v>
          </cell>
          <cell r="E1914">
            <v>58</v>
          </cell>
          <cell r="F1914" t="str">
            <v>男</v>
          </cell>
        </row>
        <row r="1915">
          <cell r="A1915" t="str">
            <v>刘春英</v>
          </cell>
          <cell r="B1915" t="str">
            <v>430621196501202324</v>
          </cell>
          <cell r="C1915">
            <v>2024</v>
          </cell>
          <cell r="D1915">
            <v>1965</v>
          </cell>
          <cell r="E1915">
            <v>59</v>
          </cell>
          <cell r="F1915" t="str">
            <v>女</v>
          </cell>
        </row>
        <row r="1916">
          <cell r="A1916" t="str">
            <v>杨可昕</v>
          </cell>
          <cell r="B1916" t="str">
            <v>43062120120730004X</v>
          </cell>
          <cell r="C1916">
            <v>2024</v>
          </cell>
          <cell r="D1916">
            <v>2012</v>
          </cell>
          <cell r="E1916">
            <v>12</v>
          </cell>
          <cell r="F1916" t="str">
            <v>女</v>
          </cell>
        </row>
        <row r="1917">
          <cell r="A1917" t="str">
            <v>杨可航</v>
          </cell>
          <cell r="B1917" t="str">
            <v>430621201504190019</v>
          </cell>
          <cell r="C1917">
            <v>2024</v>
          </cell>
          <cell r="D1917">
            <v>2015</v>
          </cell>
          <cell r="E1917">
            <v>9</v>
          </cell>
          <cell r="F1917" t="str">
            <v>男</v>
          </cell>
        </row>
        <row r="1918">
          <cell r="A1918" t="str">
            <v>杨月</v>
          </cell>
          <cell r="B1918" t="str">
            <v>430621199001112318</v>
          </cell>
          <cell r="C1918">
            <v>2024</v>
          </cell>
          <cell r="D1918">
            <v>1990</v>
          </cell>
          <cell r="E1918">
            <v>34</v>
          </cell>
          <cell r="F1918" t="str">
            <v>男</v>
          </cell>
        </row>
        <row r="1919">
          <cell r="A1919" t="str">
            <v>杨洁</v>
          </cell>
          <cell r="B1919" t="str">
            <v>430621198809112316</v>
          </cell>
          <cell r="C1919">
            <v>2024</v>
          </cell>
          <cell r="D1919">
            <v>1988</v>
          </cell>
          <cell r="E1919">
            <v>36</v>
          </cell>
          <cell r="F1919" t="str">
            <v>男</v>
          </cell>
        </row>
        <row r="1920">
          <cell r="A1920" t="str">
            <v>龙厚文</v>
          </cell>
          <cell r="B1920" t="str">
            <v>430621195203112318</v>
          </cell>
          <cell r="C1920">
            <v>2024</v>
          </cell>
          <cell r="D1920">
            <v>1952</v>
          </cell>
          <cell r="E1920">
            <v>72</v>
          </cell>
          <cell r="F1920" t="str">
            <v>男</v>
          </cell>
        </row>
        <row r="1921">
          <cell r="A1921" t="str">
            <v>张文英</v>
          </cell>
          <cell r="B1921" t="str">
            <v>43062119520829232X</v>
          </cell>
          <cell r="C1921">
            <v>2024</v>
          </cell>
          <cell r="D1921">
            <v>1952</v>
          </cell>
          <cell r="E1921">
            <v>72</v>
          </cell>
          <cell r="F1921" t="str">
            <v>女</v>
          </cell>
        </row>
        <row r="1922">
          <cell r="A1922" t="str">
            <v>龙洋</v>
          </cell>
          <cell r="B1922" t="str">
            <v>430621198704182318</v>
          </cell>
          <cell r="C1922">
            <v>2024</v>
          </cell>
          <cell r="D1922">
            <v>1987</v>
          </cell>
          <cell r="E1922">
            <v>37</v>
          </cell>
          <cell r="F1922" t="str">
            <v>男</v>
          </cell>
        </row>
        <row r="1923">
          <cell r="A1923" t="str">
            <v>龙凤</v>
          </cell>
          <cell r="B1923" t="str">
            <v>430621201510120041</v>
          </cell>
          <cell r="C1923">
            <v>2024</v>
          </cell>
          <cell r="D1923">
            <v>2015</v>
          </cell>
          <cell r="E1923">
            <v>9</v>
          </cell>
          <cell r="F1923" t="str">
            <v>女</v>
          </cell>
        </row>
        <row r="1924">
          <cell r="A1924" t="str">
            <v>龙双双</v>
          </cell>
          <cell r="B1924" t="str">
            <v>430621201210220083</v>
          </cell>
          <cell r="C1924">
            <v>2024</v>
          </cell>
          <cell r="D1924">
            <v>2012</v>
          </cell>
          <cell r="E1924">
            <v>12</v>
          </cell>
          <cell r="F1924" t="str">
            <v>女</v>
          </cell>
        </row>
        <row r="1925">
          <cell r="A1925" t="str">
            <v>王纯</v>
          </cell>
          <cell r="B1925" t="str">
            <v>430621198902032329</v>
          </cell>
          <cell r="C1925">
            <v>2024</v>
          </cell>
          <cell r="D1925">
            <v>1989</v>
          </cell>
          <cell r="E1925">
            <v>35</v>
          </cell>
          <cell r="F1925" t="str">
            <v>女</v>
          </cell>
        </row>
        <row r="1926">
          <cell r="A1926" t="str">
            <v>龙梓乐</v>
          </cell>
          <cell r="B1926" t="str">
            <v>430621202008030117</v>
          </cell>
          <cell r="C1926">
            <v>2024</v>
          </cell>
          <cell r="D1926">
            <v>2020</v>
          </cell>
          <cell r="E1926">
            <v>4</v>
          </cell>
          <cell r="F1926" t="str">
            <v>男</v>
          </cell>
        </row>
        <row r="1927">
          <cell r="A1927" t="str">
            <v>晏湘荣</v>
          </cell>
          <cell r="B1927" t="str">
            <v>430621197405262321</v>
          </cell>
          <cell r="C1927">
            <v>2024</v>
          </cell>
          <cell r="D1927">
            <v>1974</v>
          </cell>
          <cell r="E1927">
            <v>50</v>
          </cell>
          <cell r="F1927" t="str">
            <v>女</v>
          </cell>
        </row>
        <row r="1928">
          <cell r="A1928" t="str">
            <v>王芳</v>
          </cell>
          <cell r="B1928" t="str">
            <v>430602197805287721</v>
          </cell>
          <cell r="C1928">
            <v>2024</v>
          </cell>
          <cell r="D1928">
            <v>1978</v>
          </cell>
          <cell r="E1928">
            <v>46</v>
          </cell>
          <cell r="F1928" t="str">
            <v>女</v>
          </cell>
        </row>
        <row r="1929">
          <cell r="A1929" t="str">
            <v>何沛锦</v>
          </cell>
          <cell r="B1929" t="str">
            <v>430621201506200313</v>
          </cell>
          <cell r="C1929">
            <v>2024</v>
          </cell>
          <cell r="D1929">
            <v>2015</v>
          </cell>
          <cell r="E1929">
            <v>9</v>
          </cell>
          <cell r="F1929" t="str">
            <v>男</v>
          </cell>
        </row>
        <row r="1930">
          <cell r="A1930" t="str">
            <v>罗雷</v>
          </cell>
          <cell r="B1930" t="str">
            <v>430621198703163721</v>
          </cell>
          <cell r="C1930">
            <v>2024</v>
          </cell>
          <cell r="D1930">
            <v>1987</v>
          </cell>
          <cell r="E1930">
            <v>37</v>
          </cell>
          <cell r="F1930" t="str">
            <v>女</v>
          </cell>
        </row>
        <row r="1931">
          <cell r="A1931" t="str">
            <v>龙炎明</v>
          </cell>
          <cell r="B1931" t="str">
            <v>430621196711112511</v>
          </cell>
          <cell r="C1931">
            <v>2024</v>
          </cell>
          <cell r="D1931">
            <v>1967</v>
          </cell>
          <cell r="E1931">
            <v>57</v>
          </cell>
          <cell r="F1931" t="str">
            <v>男</v>
          </cell>
        </row>
        <row r="1932">
          <cell r="A1932" t="str">
            <v>龙娇</v>
          </cell>
          <cell r="B1932" t="str">
            <v>430621199103042322</v>
          </cell>
          <cell r="C1932">
            <v>2024</v>
          </cell>
          <cell r="D1932">
            <v>1991</v>
          </cell>
          <cell r="E1932">
            <v>33</v>
          </cell>
          <cell r="F1932" t="str">
            <v>女</v>
          </cell>
        </row>
        <row r="1933">
          <cell r="A1933" t="str">
            <v>邓春香</v>
          </cell>
          <cell r="B1933" t="str">
            <v>430621196808122329</v>
          </cell>
          <cell r="C1933">
            <v>2024</v>
          </cell>
          <cell r="D1933">
            <v>1968</v>
          </cell>
          <cell r="E1933">
            <v>56</v>
          </cell>
          <cell r="F1933" t="str">
            <v>女</v>
          </cell>
        </row>
        <row r="1934">
          <cell r="A1934" t="str">
            <v>龙怡晨</v>
          </cell>
          <cell r="B1934" t="str">
            <v>430621201611030125</v>
          </cell>
          <cell r="C1934">
            <v>2024</v>
          </cell>
          <cell r="D1934">
            <v>2016</v>
          </cell>
          <cell r="E1934">
            <v>8</v>
          </cell>
          <cell r="F1934" t="str">
            <v>女</v>
          </cell>
        </row>
        <row r="1935">
          <cell r="A1935" t="str">
            <v>龙明军</v>
          </cell>
          <cell r="B1935" t="str">
            <v>430621198909102318</v>
          </cell>
          <cell r="C1935">
            <v>2024</v>
          </cell>
          <cell r="D1935">
            <v>1989</v>
          </cell>
          <cell r="E1935">
            <v>35</v>
          </cell>
          <cell r="F1935" t="str">
            <v>男</v>
          </cell>
        </row>
        <row r="1936">
          <cell r="A1936" t="str">
            <v>龙岳林</v>
          </cell>
          <cell r="B1936" t="str">
            <v>43062119661222231X</v>
          </cell>
          <cell r="C1936">
            <v>2024</v>
          </cell>
          <cell r="D1936">
            <v>1966</v>
          </cell>
          <cell r="E1936">
            <v>58</v>
          </cell>
          <cell r="F1936" t="str">
            <v>男</v>
          </cell>
        </row>
        <row r="1937">
          <cell r="A1937" t="str">
            <v>龙婷</v>
          </cell>
          <cell r="B1937" t="str">
            <v>430621198909172324</v>
          </cell>
          <cell r="C1937">
            <v>2024</v>
          </cell>
          <cell r="D1937">
            <v>1989</v>
          </cell>
          <cell r="E1937">
            <v>35</v>
          </cell>
          <cell r="F1937" t="str">
            <v>女</v>
          </cell>
        </row>
        <row r="1938">
          <cell r="A1938" t="str">
            <v>龙柔</v>
          </cell>
          <cell r="B1938" t="str">
            <v>430621199102172328</v>
          </cell>
          <cell r="C1938">
            <v>2024</v>
          </cell>
          <cell r="D1938">
            <v>1991</v>
          </cell>
          <cell r="E1938">
            <v>33</v>
          </cell>
          <cell r="F1938" t="str">
            <v>女</v>
          </cell>
        </row>
        <row r="1939">
          <cell r="A1939" t="str">
            <v>袁四华</v>
          </cell>
          <cell r="B1939" t="str">
            <v>430621196801172323</v>
          </cell>
          <cell r="C1939">
            <v>2024</v>
          </cell>
          <cell r="D1939">
            <v>1968</v>
          </cell>
          <cell r="E1939">
            <v>56</v>
          </cell>
          <cell r="F1939" t="str">
            <v>女</v>
          </cell>
        </row>
        <row r="1940">
          <cell r="A1940" t="str">
            <v>程允儿</v>
          </cell>
          <cell r="B1940" t="str">
            <v>430621201605190325</v>
          </cell>
          <cell r="C1940">
            <v>2024</v>
          </cell>
          <cell r="D1940">
            <v>2016</v>
          </cell>
          <cell r="E1940">
            <v>8</v>
          </cell>
          <cell r="F1940" t="str">
            <v>女</v>
          </cell>
        </row>
        <row r="1941">
          <cell r="A1941" t="str">
            <v>龙四波</v>
          </cell>
          <cell r="B1941" t="str">
            <v>430621197110032318</v>
          </cell>
          <cell r="C1941">
            <v>2024</v>
          </cell>
          <cell r="D1941">
            <v>1971</v>
          </cell>
          <cell r="E1941">
            <v>53</v>
          </cell>
          <cell r="F1941" t="str">
            <v>男</v>
          </cell>
        </row>
        <row r="1942">
          <cell r="A1942" t="str">
            <v>喻兰英</v>
          </cell>
          <cell r="B1942" t="str">
            <v>430621194910072322</v>
          </cell>
          <cell r="C1942">
            <v>2024</v>
          </cell>
          <cell r="D1942">
            <v>1949</v>
          </cell>
          <cell r="E1942">
            <v>75</v>
          </cell>
          <cell r="F1942" t="str">
            <v>女</v>
          </cell>
        </row>
        <row r="1943">
          <cell r="A1943" t="str">
            <v>龙天勤</v>
          </cell>
          <cell r="B1943" t="str">
            <v>430621199408092320</v>
          </cell>
          <cell r="C1943">
            <v>2024</v>
          </cell>
          <cell r="D1943">
            <v>1994</v>
          </cell>
          <cell r="E1943">
            <v>30</v>
          </cell>
          <cell r="F1943" t="str">
            <v>女</v>
          </cell>
        </row>
        <row r="1944">
          <cell r="A1944" t="str">
            <v>张五兰</v>
          </cell>
          <cell r="B1944" t="str">
            <v>430621197201112321</v>
          </cell>
          <cell r="C1944">
            <v>2024</v>
          </cell>
          <cell r="D1944">
            <v>1972</v>
          </cell>
          <cell r="E1944">
            <v>52</v>
          </cell>
          <cell r="F1944" t="str">
            <v>女</v>
          </cell>
        </row>
        <row r="1945">
          <cell r="A1945" t="str">
            <v>袁珵煜</v>
          </cell>
          <cell r="B1945" t="str">
            <v>430621201812190141</v>
          </cell>
          <cell r="C1945">
            <v>2024</v>
          </cell>
          <cell r="D1945">
            <v>2018</v>
          </cell>
          <cell r="E1945">
            <v>6</v>
          </cell>
          <cell r="F1945" t="str">
            <v>女</v>
          </cell>
        </row>
        <row r="1946">
          <cell r="A1946" t="str">
            <v>龙天乐</v>
          </cell>
          <cell r="B1946" t="str">
            <v>430621200011202312</v>
          </cell>
          <cell r="C1946">
            <v>2024</v>
          </cell>
          <cell r="D1946">
            <v>2000</v>
          </cell>
          <cell r="E1946">
            <v>24</v>
          </cell>
          <cell r="F1946" t="str">
            <v>男</v>
          </cell>
        </row>
        <row r="1947">
          <cell r="A1947" t="str">
            <v>龙佳蔚</v>
          </cell>
          <cell r="B1947" t="str">
            <v>430621200907050251</v>
          </cell>
          <cell r="C1947">
            <v>2024</v>
          </cell>
          <cell r="D1947">
            <v>2009</v>
          </cell>
          <cell r="E1947">
            <v>15</v>
          </cell>
          <cell r="F1947" t="str">
            <v>男</v>
          </cell>
        </row>
        <row r="1948">
          <cell r="A1948" t="str">
            <v>李小玉</v>
          </cell>
          <cell r="B1948" t="str">
            <v>430621195709272327</v>
          </cell>
          <cell r="C1948">
            <v>2024</v>
          </cell>
          <cell r="D1948">
            <v>1957</v>
          </cell>
          <cell r="E1948">
            <v>67</v>
          </cell>
          <cell r="F1948" t="str">
            <v>女</v>
          </cell>
        </row>
        <row r="1949">
          <cell r="A1949" t="str">
            <v>龙扬明轩</v>
          </cell>
          <cell r="B1949" t="str">
            <v>65010720110320202X</v>
          </cell>
          <cell r="C1949">
            <v>2024</v>
          </cell>
          <cell r="D1949">
            <v>2011</v>
          </cell>
          <cell r="E1949">
            <v>13</v>
          </cell>
          <cell r="F1949" t="str">
            <v>女</v>
          </cell>
        </row>
        <row r="1950">
          <cell r="A1950" t="str">
            <v>龙岳军</v>
          </cell>
          <cell r="B1950" t="str">
            <v>43062119811011211X</v>
          </cell>
          <cell r="C1950">
            <v>2024</v>
          </cell>
          <cell r="D1950">
            <v>1981</v>
          </cell>
          <cell r="E1950">
            <v>43</v>
          </cell>
          <cell r="F1950" t="str">
            <v>男</v>
          </cell>
        </row>
        <row r="1951">
          <cell r="A1951" t="str">
            <v>龙建刚</v>
          </cell>
          <cell r="B1951" t="str">
            <v>430621195310282312</v>
          </cell>
          <cell r="C1951">
            <v>2024</v>
          </cell>
          <cell r="D1951">
            <v>1953</v>
          </cell>
          <cell r="E1951">
            <v>71</v>
          </cell>
          <cell r="F1951" t="str">
            <v>男</v>
          </cell>
        </row>
        <row r="1952">
          <cell r="A1952" t="str">
            <v>张如意</v>
          </cell>
          <cell r="B1952" t="str">
            <v>430621195608152326</v>
          </cell>
          <cell r="C1952">
            <v>2024</v>
          </cell>
          <cell r="D1952">
            <v>1956</v>
          </cell>
          <cell r="E1952">
            <v>68</v>
          </cell>
          <cell r="F1952" t="str">
            <v>女</v>
          </cell>
        </row>
        <row r="1953">
          <cell r="A1953" t="str">
            <v>龙岳</v>
          </cell>
          <cell r="B1953" t="str">
            <v>430621197808132310</v>
          </cell>
          <cell r="C1953">
            <v>2024</v>
          </cell>
          <cell r="D1953">
            <v>1978</v>
          </cell>
          <cell r="E1953">
            <v>46</v>
          </cell>
          <cell r="F1953" t="str">
            <v>男</v>
          </cell>
        </row>
        <row r="1954">
          <cell r="A1954" t="str">
            <v>龙莲</v>
          </cell>
          <cell r="B1954" t="str">
            <v>430621200405010065</v>
          </cell>
          <cell r="C1954">
            <v>2024</v>
          </cell>
          <cell r="D1954">
            <v>2004</v>
          </cell>
          <cell r="E1954">
            <v>20</v>
          </cell>
          <cell r="F1954" t="str">
            <v>女</v>
          </cell>
        </row>
        <row r="1955">
          <cell r="A1955" t="str">
            <v>龙心怡</v>
          </cell>
          <cell r="B1955" t="str">
            <v>430621201012150109</v>
          </cell>
          <cell r="C1955">
            <v>2024</v>
          </cell>
          <cell r="D1955">
            <v>2010</v>
          </cell>
          <cell r="E1955">
            <v>14</v>
          </cell>
          <cell r="F1955" t="str">
            <v>女</v>
          </cell>
        </row>
        <row r="1956">
          <cell r="A1956" t="str">
            <v>谢萍</v>
          </cell>
          <cell r="B1956" t="str">
            <v>430621198111302329</v>
          </cell>
          <cell r="C1956">
            <v>2024</v>
          </cell>
          <cell r="D1956">
            <v>1981</v>
          </cell>
          <cell r="E1956">
            <v>43</v>
          </cell>
          <cell r="F1956" t="str">
            <v>女</v>
          </cell>
        </row>
        <row r="1957">
          <cell r="A1957" t="str">
            <v>龙小岳</v>
          </cell>
          <cell r="B1957" t="str">
            <v>430621198111292319</v>
          </cell>
          <cell r="C1957">
            <v>2024</v>
          </cell>
          <cell r="D1957">
            <v>1981</v>
          </cell>
          <cell r="E1957">
            <v>43</v>
          </cell>
          <cell r="F1957" t="str">
            <v>男</v>
          </cell>
        </row>
        <row r="1958">
          <cell r="A1958" t="str">
            <v>龙嘉慧</v>
          </cell>
          <cell r="B1958" t="str">
            <v>430621201209070268</v>
          </cell>
          <cell r="C1958">
            <v>2024</v>
          </cell>
          <cell r="D1958">
            <v>2012</v>
          </cell>
          <cell r="E1958">
            <v>12</v>
          </cell>
          <cell r="F1958" t="str">
            <v>女</v>
          </cell>
        </row>
        <row r="1959">
          <cell r="A1959" t="str">
            <v>黄小凤</v>
          </cell>
          <cell r="B1959" t="str">
            <v>452132198104010069</v>
          </cell>
          <cell r="C1959">
            <v>2024</v>
          </cell>
          <cell r="D1959">
            <v>1981</v>
          </cell>
          <cell r="E1959">
            <v>43</v>
          </cell>
          <cell r="F1959" t="str">
            <v>女</v>
          </cell>
        </row>
        <row r="1960">
          <cell r="A1960" t="str">
            <v>龙诚</v>
          </cell>
          <cell r="B1960" t="str">
            <v>430621200410290057</v>
          </cell>
          <cell r="C1960">
            <v>2024</v>
          </cell>
          <cell r="D1960">
            <v>2004</v>
          </cell>
          <cell r="E1960">
            <v>20</v>
          </cell>
          <cell r="F1960" t="str">
            <v>男</v>
          </cell>
        </row>
        <row r="1961">
          <cell r="A1961" t="str">
            <v>龙辉文</v>
          </cell>
          <cell r="B1961" t="str">
            <v>430621195901032315</v>
          </cell>
          <cell r="C1961">
            <v>2024</v>
          </cell>
          <cell r="D1961">
            <v>1959</v>
          </cell>
          <cell r="E1961">
            <v>65</v>
          </cell>
          <cell r="F1961" t="str">
            <v>男</v>
          </cell>
        </row>
        <row r="1962">
          <cell r="A1962" t="str">
            <v>易湘云</v>
          </cell>
          <cell r="B1962" t="str">
            <v>430621196406222327</v>
          </cell>
          <cell r="C1962">
            <v>2024</v>
          </cell>
          <cell r="D1962">
            <v>1964</v>
          </cell>
          <cell r="E1962">
            <v>60</v>
          </cell>
          <cell r="F1962" t="str">
            <v>女</v>
          </cell>
        </row>
        <row r="1963">
          <cell r="A1963" t="str">
            <v>龙超</v>
          </cell>
          <cell r="B1963" t="str">
            <v>430621198807112312</v>
          </cell>
          <cell r="C1963">
            <v>2024</v>
          </cell>
          <cell r="D1963">
            <v>1988</v>
          </cell>
          <cell r="E1963">
            <v>36</v>
          </cell>
          <cell r="F1963" t="str">
            <v>男</v>
          </cell>
        </row>
        <row r="1964">
          <cell r="A1964" t="str">
            <v>尹红玲</v>
          </cell>
          <cell r="B1964" t="str">
            <v>430621197012072324</v>
          </cell>
          <cell r="C1964">
            <v>2024</v>
          </cell>
          <cell r="D1964">
            <v>1970</v>
          </cell>
          <cell r="E1964">
            <v>54</v>
          </cell>
          <cell r="F1964" t="str">
            <v>女</v>
          </cell>
        </row>
        <row r="1965">
          <cell r="A1965" t="str">
            <v>龙慎文</v>
          </cell>
          <cell r="B1965" t="str">
            <v>430621194507272316</v>
          </cell>
          <cell r="C1965">
            <v>2024</v>
          </cell>
          <cell r="D1965">
            <v>1945</v>
          </cell>
          <cell r="E1965">
            <v>79</v>
          </cell>
          <cell r="F1965" t="str">
            <v>男</v>
          </cell>
        </row>
        <row r="1966">
          <cell r="A1966" t="str">
            <v>黄荣芝</v>
          </cell>
          <cell r="B1966" t="str">
            <v>430621194806052321</v>
          </cell>
          <cell r="C1966">
            <v>2024</v>
          </cell>
          <cell r="D1966">
            <v>1948</v>
          </cell>
          <cell r="E1966">
            <v>76</v>
          </cell>
          <cell r="F1966" t="str">
            <v>女</v>
          </cell>
        </row>
        <row r="1967">
          <cell r="A1967" t="str">
            <v>龙婕怡</v>
          </cell>
          <cell r="B1967" t="str">
            <v>430621199610062344</v>
          </cell>
          <cell r="C1967">
            <v>2024</v>
          </cell>
          <cell r="D1967">
            <v>1996</v>
          </cell>
          <cell r="E1967">
            <v>28</v>
          </cell>
          <cell r="F1967" t="str">
            <v>女</v>
          </cell>
        </row>
        <row r="1968">
          <cell r="A1968" t="str">
            <v>龙慎光</v>
          </cell>
          <cell r="B1968" t="str">
            <v>43062119430221231X</v>
          </cell>
          <cell r="C1968">
            <v>2024</v>
          </cell>
          <cell r="D1968">
            <v>1943</v>
          </cell>
          <cell r="E1968">
            <v>81</v>
          </cell>
          <cell r="F1968" t="str">
            <v>男</v>
          </cell>
        </row>
        <row r="1969">
          <cell r="A1969" t="str">
            <v>李桃芝</v>
          </cell>
          <cell r="B1969" t="str">
            <v>430621192410118145</v>
          </cell>
          <cell r="C1969">
            <v>2024</v>
          </cell>
          <cell r="D1969">
            <v>1924</v>
          </cell>
          <cell r="E1969">
            <v>100</v>
          </cell>
          <cell r="F1969" t="str">
            <v>女</v>
          </cell>
        </row>
        <row r="1970">
          <cell r="A1970" t="str">
            <v>陈俊任</v>
          </cell>
          <cell r="B1970" t="str">
            <v>430621197907142311</v>
          </cell>
          <cell r="C1970">
            <v>2024</v>
          </cell>
          <cell r="D1970">
            <v>1979</v>
          </cell>
          <cell r="E1970">
            <v>45</v>
          </cell>
          <cell r="F1970" t="str">
            <v>男</v>
          </cell>
        </row>
        <row r="1971">
          <cell r="A1971" t="str">
            <v>陈泺洁</v>
          </cell>
          <cell r="B1971" t="str">
            <v>430621200904040023</v>
          </cell>
          <cell r="C1971">
            <v>2024</v>
          </cell>
          <cell r="D1971">
            <v>2009</v>
          </cell>
          <cell r="E1971">
            <v>15</v>
          </cell>
          <cell r="F1971" t="str">
            <v>女</v>
          </cell>
        </row>
        <row r="1972">
          <cell r="A1972" t="str">
            <v>殷石师</v>
          </cell>
          <cell r="B1972" t="str">
            <v>430621200201196670</v>
          </cell>
          <cell r="C1972">
            <v>2024</v>
          </cell>
          <cell r="D1972">
            <v>2002</v>
          </cell>
          <cell r="E1972">
            <v>22</v>
          </cell>
          <cell r="F1972" t="str">
            <v>男</v>
          </cell>
        </row>
        <row r="1973">
          <cell r="A1973" t="str">
            <v>易明</v>
          </cell>
          <cell r="B1973" t="str">
            <v>430611197003024010</v>
          </cell>
          <cell r="C1973">
            <v>2024</v>
          </cell>
          <cell r="D1973">
            <v>1970</v>
          </cell>
          <cell r="E1973">
            <v>54</v>
          </cell>
          <cell r="F1973" t="str">
            <v>男</v>
          </cell>
        </row>
        <row r="1974">
          <cell r="A1974" t="str">
            <v>胡红霞</v>
          </cell>
          <cell r="B1974" t="str">
            <v>430621197507212384</v>
          </cell>
          <cell r="C1974">
            <v>2024</v>
          </cell>
          <cell r="D1974">
            <v>1975</v>
          </cell>
          <cell r="E1974">
            <v>49</v>
          </cell>
          <cell r="F1974" t="str">
            <v>女</v>
          </cell>
        </row>
        <row r="1975">
          <cell r="A1975" t="str">
            <v>易佳怡</v>
          </cell>
          <cell r="B1975" t="str">
            <v>430621199801152342</v>
          </cell>
          <cell r="C1975">
            <v>2024</v>
          </cell>
          <cell r="D1975">
            <v>1998</v>
          </cell>
          <cell r="E1975">
            <v>26</v>
          </cell>
          <cell r="F1975" t="str">
            <v>女</v>
          </cell>
        </row>
        <row r="1976">
          <cell r="A1976" t="str">
            <v>易宇丰</v>
          </cell>
          <cell r="B1976" t="str">
            <v>430621200303049196</v>
          </cell>
          <cell r="C1976">
            <v>2024</v>
          </cell>
          <cell r="D1976">
            <v>2003</v>
          </cell>
          <cell r="E1976">
            <v>21</v>
          </cell>
          <cell r="F1976" t="str">
            <v>男</v>
          </cell>
        </row>
        <row r="1977">
          <cell r="A1977" t="str">
            <v>熊克诚</v>
          </cell>
          <cell r="B1977" t="str">
            <v>430621196310222517</v>
          </cell>
          <cell r="C1977">
            <v>2024</v>
          </cell>
          <cell r="D1977">
            <v>1963</v>
          </cell>
          <cell r="E1977">
            <v>61</v>
          </cell>
          <cell r="F1977" t="str">
            <v>男</v>
          </cell>
        </row>
        <row r="1978">
          <cell r="A1978" t="str">
            <v>李旺</v>
          </cell>
          <cell r="B1978" t="str">
            <v>430611198710081529</v>
          </cell>
          <cell r="C1978">
            <v>2024</v>
          </cell>
          <cell r="D1978">
            <v>1987</v>
          </cell>
          <cell r="E1978">
            <v>37</v>
          </cell>
          <cell r="F1978" t="str">
            <v>女</v>
          </cell>
        </row>
        <row r="1979">
          <cell r="A1979" t="str">
            <v>卢望保</v>
          </cell>
          <cell r="B1979" t="str">
            <v>430621196303062324</v>
          </cell>
          <cell r="C1979">
            <v>2024</v>
          </cell>
          <cell r="D1979">
            <v>1963</v>
          </cell>
          <cell r="E1979">
            <v>61</v>
          </cell>
          <cell r="F1979" t="str">
            <v>女</v>
          </cell>
        </row>
        <row r="1980">
          <cell r="A1980" t="str">
            <v>陈沐子</v>
          </cell>
          <cell r="B1980" t="str">
            <v>430621201502180087</v>
          </cell>
          <cell r="C1980">
            <v>2024</v>
          </cell>
          <cell r="D1980">
            <v>2015</v>
          </cell>
          <cell r="E1980">
            <v>9</v>
          </cell>
          <cell r="F1980" t="str">
            <v>女</v>
          </cell>
        </row>
        <row r="1981">
          <cell r="A1981" t="str">
            <v>陈翔</v>
          </cell>
          <cell r="B1981" t="str">
            <v>430621198607192354</v>
          </cell>
          <cell r="C1981">
            <v>2024</v>
          </cell>
          <cell r="D1981">
            <v>1986</v>
          </cell>
          <cell r="E1981">
            <v>38</v>
          </cell>
          <cell r="F1981" t="str">
            <v>男</v>
          </cell>
        </row>
        <row r="1982">
          <cell r="A1982" t="str">
            <v>邓建辉</v>
          </cell>
          <cell r="B1982" t="str">
            <v>430621195808072312</v>
          </cell>
          <cell r="C1982">
            <v>2024</v>
          </cell>
          <cell r="D1982">
            <v>1958</v>
          </cell>
          <cell r="E1982">
            <v>66</v>
          </cell>
          <cell r="F1982" t="str">
            <v>男</v>
          </cell>
        </row>
        <row r="1983">
          <cell r="A1983" t="str">
            <v>刘胡兰</v>
          </cell>
          <cell r="B1983" t="str">
            <v>430621196006282320</v>
          </cell>
          <cell r="C1983">
            <v>2024</v>
          </cell>
          <cell r="D1983">
            <v>1960</v>
          </cell>
          <cell r="E1983">
            <v>64</v>
          </cell>
          <cell r="F1983" t="str">
            <v>女</v>
          </cell>
        </row>
        <row r="1984">
          <cell r="A1984" t="str">
            <v>邓灿星</v>
          </cell>
          <cell r="B1984" t="str">
            <v>430621198306252317</v>
          </cell>
          <cell r="C1984">
            <v>2024</v>
          </cell>
          <cell r="D1984">
            <v>1983</v>
          </cell>
          <cell r="E1984">
            <v>41</v>
          </cell>
          <cell r="F1984" t="str">
            <v>男</v>
          </cell>
        </row>
        <row r="1985">
          <cell r="A1985" t="str">
            <v>刘琴</v>
          </cell>
          <cell r="B1985" t="str">
            <v>430621198804032325</v>
          </cell>
          <cell r="C1985">
            <v>2024</v>
          </cell>
          <cell r="D1985">
            <v>1988</v>
          </cell>
          <cell r="E1985">
            <v>36</v>
          </cell>
          <cell r="F1985" t="str">
            <v>女</v>
          </cell>
        </row>
        <row r="1986">
          <cell r="A1986" t="str">
            <v>邓子阳</v>
          </cell>
          <cell r="B1986" t="str">
            <v>430621201110140051</v>
          </cell>
          <cell r="C1986">
            <v>2024</v>
          </cell>
          <cell r="D1986">
            <v>2011</v>
          </cell>
          <cell r="E1986">
            <v>13</v>
          </cell>
          <cell r="F1986" t="str">
            <v>男</v>
          </cell>
        </row>
        <row r="1987">
          <cell r="A1987" t="str">
            <v>邓子睿</v>
          </cell>
          <cell r="B1987" t="str">
            <v>430621201805170150</v>
          </cell>
          <cell r="C1987">
            <v>2024</v>
          </cell>
          <cell r="D1987">
            <v>2018</v>
          </cell>
          <cell r="E1987">
            <v>6</v>
          </cell>
          <cell r="F1987" t="str">
            <v>男</v>
          </cell>
        </row>
        <row r="1988">
          <cell r="A1988" t="str">
            <v>邓一星</v>
          </cell>
          <cell r="B1988" t="str">
            <v>430621198204172316</v>
          </cell>
          <cell r="C1988">
            <v>2024</v>
          </cell>
          <cell r="D1988">
            <v>1982</v>
          </cell>
          <cell r="E1988">
            <v>42</v>
          </cell>
          <cell r="F1988" t="str">
            <v>男</v>
          </cell>
        </row>
        <row r="1989">
          <cell r="A1989" t="str">
            <v>邓紫盈</v>
          </cell>
          <cell r="B1989" t="str">
            <v>430621200808270064</v>
          </cell>
          <cell r="C1989">
            <v>2024</v>
          </cell>
          <cell r="D1989">
            <v>2008</v>
          </cell>
          <cell r="E1989">
            <v>16</v>
          </cell>
          <cell r="F1989" t="str">
            <v>女</v>
          </cell>
        </row>
        <row r="1990">
          <cell r="A1990" t="str">
            <v>王玲</v>
          </cell>
          <cell r="B1990" t="str">
            <v>430921198608305783</v>
          </cell>
          <cell r="C1990">
            <v>2024</v>
          </cell>
          <cell r="D1990">
            <v>1986</v>
          </cell>
          <cell r="E1990">
            <v>38</v>
          </cell>
          <cell r="F1990" t="str">
            <v>女</v>
          </cell>
        </row>
        <row r="1991">
          <cell r="A1991" t="str">
            <v>邓紫进</v>
          </cell>
          <cell r="B1991" t="str">
            <v>430621201309060032</v>
          </cell>
          <cell r="C1991">
            <v>2024</v>
          </cell>
          <cell r="D1991">
            <v>2013</v>
          </cell>
          <cell r="E1991">
            <v>11</v>
          </cell>
          <cell r="F1991" t="str">
            <v>男</v>
          </cell>
        </row>
        <row r="1992">
          <cell r="A1992" t="str">
            <v>袁大华</v>
          </cell>
          <cell r="B1992" t="str">
            <v>43062119510520231X</v>
          </cell>
          <cell r="C1992">
            <v>2024</v>
          </cell>
          <cell r="D1992">
            <v>1951</v>
          </cell>
          <cell r="E1992">
            <v>73</v>
          </cell>
          <cell r="F1992" t="str">
            <v>男</v>
          </cell>
        </row>
        <row r="1993">
          <cell r="A1993" t="str">
            <v>张月娥</v>
          </cell>
          <cell r="B1993" t="str">
            <v>430621195007062325</v>
          </cell>
          <cell r="C1993">
            <v>2024</v>
          </cell>
          <cell r="D1993">
            <v>1950</v>
          </cell>
          <cell r="E1993">
            <v>74</v>
          </cell>
          <cell r="F1993" t="str">
            <v>女</v>
          </cell>
        </row>
        <row r="1994">
          <cell r="A1994" t="str">
            <v>袁亚军</v>
          </cell>
          <cell r="B1994" t="str">
            <v>430621198002282314</v>
          </cell>
          <cell r="C1994">
            <v>2024</v>
          </cell>
          <cell r="D1994">
            <v>1980</v>
          </cell>
          <cell r="E1994">
            <v>44</v>
          </cell>
          <cell r="F1994" t="str">
            <v>男</v>
          </cell>
        </row>
        <row r="1995">
          <cell r="A1995" t="str">
            <v>袁若兮</v>
          </cell>
          <cell r="B1995" t="str">
            <v>430621201404020047</v>
          </cell>
          <cell r="C1995">
            <v>2024</v>
          </cell>
          <cell r="D1995">
            <v>2014</v>
          </cell>
          <cell r="E1995">
            <v>10</v>
          </cell>
          <cell r="F1995" t="str">
            <v>女</v>
          </cell>
        </row>
        <row r="1996">
          <cell r="A1996" t="str">
            <v>罗娟</v>
          </cell>
          <cell r="B1996" t="str">
            <v>430621198403082348</v>
          </cell>
          <cell r="C1996">
            <v>2024</v>
          </cell>
          <cell r="D1996">
            <v>1984</v>
          </cell>
          <cell r="E1996">
            <v>40</v>
          </cell>
          <cell r="F1996" t="str">
            <v>女</v>
          </cell>
        </row>
        <row r="1997">
          <cell r="A1997" t="str">
            <v>袁若萱</v>
          </cell>
          <cell r="B1997" t="str">
            <v>430621200910010066</v>
          </cell>
          <cell r="C1997">
            <v>2024</v>
          </cell>
          <cell r="D1997">
            <v>2009</v>
          </cell>
          <cell r="E1997">
            <v>15</v>
          </cell>
          <cell r="F1997" t="str">
            <v>女</v>
          </cell>
        </row>
        <row r="1998">
          <cell r="A1998" t="str">
            <v>赵德清</v>
          </cell>
          <cell r="B1998" t="str">
            <v>430621194410012315</v>
          </cell>
          <cell r="C1998">
            <v>2024</v>
          </cell>
          <cell r="D1998">
            <v>1944</v>
          </cell>
          <cell r="E1998">
            <v>80</v>
          </cell>
          <cell r="F1998" t="str">
            <v>男</v>
          </cell>
        </row>
        <row r="1999">
          <cell r="A1999" t="str">
            <v>杨四平</v>
          </cell>
          <cell r="B1999" t="str">
            <v>430621195002122325</v>
          </cell>
          <cell r="C1999">
            <v>2024</v>
          </cell>
          <cell r="D1999">
            <v>1950</v>
          </cell>
          <cell r="E1999">
            <v>74</v>
          </cell>
          <cell r="F1999" t="str">
            <v>女</v>
          </cell>
        </row>
        <row r="2000">
          <cell r="A2000" t="str">
            <v>赵卓荣</v>
          </cell>
          <cell r="B2000" t="str">
            <v>430621197211242314</v>
          </cell>
          <cell r="C2000">
            <v>2024</v>
          </cell>
          <cell r="D2000">
            <v>1972</v>
          </cell>
          <cell r="E2000">
            <v>52</v>
          </cell>
          <cell r="F2000" t="str">
            <v>男</v>
          </cell>
        </row>
        <row r="2001">
          <cell r="A2001" t="str">
            <v>赵凯立</v>
          </cell>
          <cell r="B2001" t="str">
            <v>430621199801129062</v>
          </cell>
          <cell r="C2001">
            <v>2024</v>
          </cell>
          <cell r="D2001">
            <v>1998</v>
          </cell>
          <cell r="E2001">
            <v>26</v>
          </cell>
          <cell r="F2001" t="str">
            <v>女</v>
          </cell>
        </row>
        <row r="2002">
          <cell r="A2002" t="str">
            <v>姚芬连</v>
          </cell>
          <cell r="B2002" t="str">
            <v>430621197302022341</v>
          </cell>
          <cell r="C2002">
            <v>2024</v>
          </cell>
          <cell r="D2002">
            <v>1973</v>
          </cell>
          <cell r="E2002">
            <v>51</v>
          </cell>
          <cell r="F2002" t="str">
            <v>女</v>
          </cell>
        </row>
        <row r="2003">
          <cell r="A2003" t="str">
            <v>赵大庆</v>
          </cell>
          <cell r="B2003" t="str">
            <v>430621200909300090</v>
          </cell>
          <cell r="C2003">
            <v>2024</v>
          </cell>
          <cell r="D2003">
            <v>2009</v>
          </cell>
          <cell r="E2003">
            <v>15</v>
          </cell>
          <cell r="F2003" t="str">
            <v>男</v>
          </cell>
        </row>
        <row r="2004">
          <cell r="A2004" t="str">
            <v>陈大禹</v>
          </cell>
          <cell r="B2004" t="str">
            <v>430621196612222336</v>
          </cell>
          <cell r="C2004">
            <v>2024</v>
          </cell>
          <cell r="D2004">
            <v>1966</v>
          </cell>
          <cell r="E2004">
            <v>58</v>
          </cell>
          <cell r="F2004" t="str">
            <v>男</v>
          </cell>
        </row>
        <row r="2005">
          <cell r="A2005" t="str">
            <v>范桂芝</v>
          </cell>
          <cell r="B2005" t="str">
            <v>430621194208277045</v>
          </cell>
          <cell r="C2005">
            <v>2024</v>
          </cell>
          <cell r="D2005">
            <v>1942</v>
          </cell>
          <cell r="E2005">
            <v>82</v>
          </cell>
          <cell r="F2005" t="str">
            <v>女</v>
          </cell>
        </row>
        <row r="2006">
          <cell r="A2006" t="str">
            <v>刘梅梅</v>
          </cell>
          <cell r="B2006" t="str">
            <v>430621196711132344</v>
          </cell>
          <cell r="C2006">
            <v>2024</v>
          </cell>
          <cell r="D2006">
            <v>1967</v>
          </cell>
          <cell r="E2006">
            <v>57</v>
          </cell>
          <cell r="F2006" t="str">
            <v>女</v>
          </cell>
        </row>
        <row r="2007">
          <cell r="A2007" t="str">
            <v>陈诚</v>
          </cell>
          <cell r="B2007" t="str">
            <v>430621198909102334</v>
          </cell>
          <cell r="C2007">
            <v>2024</v>
          </cell>
          <cell r="D2007">
            <v>1989</v>
          </cell>
          <cell r="E2007">
            <v>35</v>
          </cell>
          <cell r="F2007" t="str">
            <v>男</v>
          </cell>
        </row>
        <row r="2008">
          <cell r="A2008" t="str">
            <v>陈筱蝶</v>
          </cell>
          <cell r="B2008" t="str">
            <v>430621201504220126</v>
          </cell>
          <cell r="C2008">
            <v>2024</v>
          </cell>
          <cell r="D2008">
            <v>2015</v>
          </cell>
          <cell r="E2008">
            <v>9</v>
          </cell>
          <cell r="F2008" t="str">
            <v>女</v>
          </cell>
        </row>
        <row r="2009">
          <cell r="A2009" t="str">
            <v>易思琴</v>
          </cell>
          <cell r="B2009" t="str">
            <v>430602199112026106</v>
          </cell>
          <cell r="C2009">
            <v>2024</v>
          </cell>
          <cell r="D2009">
            <v>1991</v>
          </cell>
          <cell r="E2009">
            <v>33</v>
          </cell>
          <cell r="F2009" t="str">
            <v>女</v>
          </cell>
        </row>
        <row r="2010">
          <cell r="A2010" t="str">
            <v>陈浩然</v>
          </cell>
          <cell r="B2010" t="str">
            <v>430621201703310212</v>
          </cell>
          <cell r="C2010">
            <v>2024</v>
          </cell>
          <cell r="D2010">
            <v>2017</v>
          </cell>
          <cell r="E2010">
            <v>7</v>
          </cell>
          <cell r="F2010" t="str">
            <v>男</v>
          </cell>
        </row>
        <row r="2011">
          <cell r="A2011" t="str">
            <v>游建国</v>
          </cell>
          <cell r="B2011" t="str">
            <v>430621195808082318</v>
          </cell>
          <cell r="C2011">
            <v>2024</v>
          </cell>
          <cell r="D2011">
            <v>1958</v>
          </cell>
          <cell r="E2011">
            <v>66</v>
          </cell>
          <cell r="F2011" t="str">
            <v>男</v>
          </cell>
        </row>
        <row r="2012">
          <cell r="A2012" t="str">
            <v>王金莲</v>
          </cell>
          <cell r="B2012" t="str">
            <v>430621196004112328</v>
          </cell>
          <cell r="C2012">
            <v>2024</v>
          </cell>
          <cell r="D2012">
            <v>1960</v>
          </cell>
          <cell r="E2012">
            <v>64</v>
          </cell>
          <cell r="F2012" t="str">
            <v>女</v>
          </cell>
        </row>
        <row r="2013">
          <cell r="A2013" t="str">
            <v>游辉</v>
          </cell>
          <cell r="B2013" t="str">
            <v>430621197803232320</v>
          </cell>
          <cell r="C2013">
            <v>2024</v>
          </cell>
          <cell r="D2013">
            <v>1978</v>
          </cell>
          <cell r="E2013">
            <v>46</v>
          </cell>
          <cell r="F2013" t="str">
            <v>女</v>
          </cell>
        </row>
        <row r="2014">
          <cell r="A2014" t="str">
            <v>彭雅童</v>
          </cell>
          <cell r="B2014" t="str">
            <v>430621201305030100</v>
          </cell>
          <cell r="C2014">
            <v>2024</v>
          </cell>
          <cell r="D2014">
            <v>2013</v>
          </cell>
          <cell r="E2014">
            <v>11</v>
          </cell>
          <cell r="F2014" t="str">
            <v>女</v>
          </cell>
        </row>
        <row r="2015">
          <cell r="A2015" t="str">
            <v>游天宝</v>
          </cell>
          <cell r="B2015" t="str">
            <v>430621198208132311</v>
          </cell>
          <cell r="C2015">
            <v>2024</v>
          </cell>
          <cell r="D2015">
            <v>1982</v>
          </cell>
          <cell r="E2015">
            <v>42</v>
          </cell>
          <cell r="F2015" t="str">
            <v>男</v>
          </cell>
        </row>
        <row r="2016">
          <cell r="A2016" t="str">
            <v>游婷萱</v>
          </cell>
          <cell r="B2016" t="str">
            <v>43062120060726010X</v>
          </cell>
          <cell r="C2016">
            <v>2024</v>
          </cell>
          <cell r="D2016">
            <v>2006</v>
          </cell>
          <cell r="E2016">
            <v>18</v>
          </cell>
          <cell r="F2016" t="str">
            <v>女</v>
          </cell>
        </row>
        <row r="2017">
          <cell r="A2017" t="str">
            <v>李雨婷</v>
          </cell>
          <cell r="B2017" t="str">
            <v>430621200806010066</v>
          </cell>
          <cell r="C2017">
            <v>2024</v>
          </cell>
          <cell r="D2017">
            <v>2008</v>
          </cell>
          <cell r="E2017">
            <v>16</v>
          </cell>
          <cell r="F2017" t="str">
            <v>女</v>
          </cell>
        </row>
        <row r="2018">
          <cell r="A2018" t="str">
            <v>李丹</v>
          </cell>
          <cell r="B2018" t="str">
            <v>430621198207222745</v>
          </cell>
          <cell r="C2018">
            <v>2024</v>
          </cell>
          <cell r="D2018">
            <v>1982</v>
          </cell>
          <cell r="E2018">
            <v>42</v>
          </cell>
          <cell r="F2018" t="str">
            <v>女</v>
          </cell>
        </row>
        <row r="2019">
          <cell r="A2019" t="str">
            <v>游乔宇</v>
          </cell>
          <cell r="B2019" t="str">
            <v>430621201901250193</v>
          </cell>
          <cell r="C2019">
            <v>2024</v>
          </cell>
          <cell r="D2019">
            <v>2019</v>
          </cell>
          <cell r="E2019">
            <v>5</v>
          </cell>
          <cell r="F2019" t="str">
            <v>男</v>
          </cell>
        </row>
        <row r="2020">
          <cell r="A2020" t="str">
            <v>易小娥</v>
          </cell>
          <cell r="B2020" t="str">
            <v>430621197009032321</v>
          </cell>
          <cell r="C2020">
            <v>2024</v>
          </cell>
          <cell r="D2020">
            <v>1970</v>
          </cell>
          <cell r="E2020">
            <v>54</v>
          </cell>
          <cell r="F2020" t="str">
            <v>女</v>
          </cell>
        </row>
        <row r="2021">
          <cell r="A2021" t="str">
            <v>梅卫兵</v>
          </cell>
          <cell r="B2021" t="str">
            <v>430621194506132311</v>
          </cell>
          <cell r="C2021">
            <v>2024</v>
          </cell>
          <cell r="D2021">
            <v>1945</v>
          </cell>
          <cell r="E2021">
            <v>79</v>
          </cell>
          <cell r="F2021" t="str">
            <v>男</v>
          </cell>
        </row>
        <row r="2022">
          <cell r="A2022" t="str">
            <v>熊林芝</v>
          </cell>
          <cell r="B2022" t="str">
            <v>430621194911142329</v>
          </cell>
          <cell r="C2022">
            <v>2024</v>
          </cell>
          <cell r="D2022">
            <v>1949</v>
          </cell>
          <cell r="E2022">
            <v>75</v>
          </cell>
          <cell r="F2022" t="str">
            <v>女</v>
          </cell>
        </row>
        <row r="2023">
          <cell r="A2023" t="str">
            <v>梅志勇</v>
          </cell>
          <cell r="B2023" t="str">
            <v>430621196809012316</v>
          </cell>
          <cell r="C2023">
            <v>2024</v>
          </cell>
          <cell r="D2023">
            <v>1968</v>
          </cell>
          <cell r="E2023">
            <v>56</v>
          </cell>
          <cell r="F2023" t="str">
            <v>男</v>
          </cell>
        </row>
        <row r="2024">
          <cell r="A2024" t="str">
            <v>梅凯</v>
          </cell>
          <cell r="B2024" t="str">
            <v>430621199202262312</v>
          </cell>
          <cell r="C2024">
            <v>2024</v>
          </cell>
          <cell r="D2024">
            <v>1992</v>
          </cell>
          <cell r="E2024">
            <v>32</v>
          </cell>
          <cell r="F2024" t="str">
            <v>男</v>
          </cell>
        </row>
        <row r="2025">
          <cell r="A2025" t="str">
            <v>梅芷</v>
          </cell>
          <cell r="B2025" t="str">
            <v>430621201809100205</v>
          </cell>
          <cell r="C2025">
            <v>2024</v>
          </cell>
          <cell r="D2025">
            <v>2018</v>
          </cell>
          <cell r="E2025">
            <v>6</v>
          </cell>
          <cell r="F2025" t="str">
            <v>女</v>
          </cell>
        </row>
        <row r="2026">
          <cell r="A2026" t="str">
            <v>何子璧</v>
          </cell>
          <cell r="B2026" t="str">
            <v>430621199106153327</v>
          </cell>
          <cell r="C2026">
            <v>2024</v>
          </cell>
          <cell r="D2026">
            <v>1991</v>
          </cell>
          <cell r="E2026">
            <v>33</v>
          </cell>
          <cell r="F2026" t="str">
            <v>女</v>
          </cell>
        </row>
        <row r="2027">
          <cell r="A2027" t="str">
            <v>邓春贤</v>
          </cell>
          <cell r="B2027" t="str">
            <v>430621195005072319</v>
          </cell>
          <cell r="C2027">
            <v>2024</v>
          </cell>
          <cell r="D2027">
            <v>1950</v>
          </cell>
          <cell r="E2027">
            <v>74</v>
          </cell>
          <cell r="F2027" t="str">
            <v>男</v>
          </cell>
        </row>
        <row r="2028">
          <cell r="A2028" t="str">
            <v>熊梅生</v>
          </cell>
          <cell r="B2028" t="str">
            <v>430621195110022321</v>
          </cell>
          <cell r="C2028">
            <v>2024</v>
          </cell>
          <cell r="D2028">
            <v>1951</v>
          </cell>
          <cell r="E2028">
            <v>73</v>
          </cell>
          <cell r="F2028" t="str">
            <v>女</v>
          </cell>
        </row>
        <row r="2029">
          <cell r="A2029" t="str">
            <v>邓超</v>
          </cell>
          <cell r="B2029" t="str">
            <v>430621197807182316</v>
          </cell>
          <cell r="C2029">
            <v>2024</v>
          </cell>
          <cell r="D2029">
            <v>1978</v>
          </cell>
          <cell r="E2029">
            <v>46</v>
          </cell>
          <cell r="F2029" t="str">
            <v>男</v>
          </cell>
        </row>
        <row r="2030">
          <cell r="A2030" t="str">
            <v>邓子诺</v>
          </cell>
          <cell r="B2030" t="str">
            <v>430621200404270068</v>
          </cell>
          <cell r="C2030">
            <v>2024</v>
          </cell>
          <cell r="D2030">
            <v>2004</v>
          </cell>
          <cell r="E2030">
            <v>20</v>
          </cell>
          <cell r="F2030" t="str">
            <v>女</v>
          </cell>
        </row>
        <row r="2031">
          <cell r="A2031" t="str">
            <v>蔡益邻</v>
          </cell>
          <cell r="B2031" t="str">
            <v>430981198204114645</v>
          </cell>
          <cell r="C2031">
            <v>2024</v>
          </cell>
          <cell r="D2031">
            <v>1982</v>
          </cell>
          <cell r="E2031">
            <v>42</v>
          </cell>
          <cell r="F2031" t="str">
            <v>女</v>
          </cell>
        </row>
        <row r="2032">
          <cell r="A2032" t="str">
            <v>邓泽昊</v>
          </cell>
          <cell r="B2032" t="str">
            <v>43062120070708019X</v>
          </cell>
          <cell r="C2032">
            <v>2024</v>
          </cell>
          <cell r="D2032">
            <v>2007</v>
          </cell>
          <cell r="E2032">
            <v>17</v>
          </cell>
          <cell r="F2032" t="str">
            <v>男</v>
          </cell>
        </row>
        <row r="2033">
          <cell r="A2033" t="str">
            <v>刘靖</v>
          </cell>
          <cell r="B2033" t="str">
            <v>43062119861101231X</v>
          </cell>
          <cell r="C2033">
            <v>2024</v>
          </cell>
          <cell r="D2033">
            <v>1986</v>
          </cell>
          <cell r="E2033">
            <v>38</v>
          </cell>
          <cell r="F2033" t="str">
            <v>男</v>
          </cell>
        </row>
        <row r="2034">
          <cell r="A2034" t="str">
            <v>刘雨璇</v>
          </cell>
          <cell r="B2034" t="str">
            <v>430621201603130089</v>
          </cell>
          <cell r="C2034">
            <v>2024</v>
          </cell>
          <cell r="D2034">
            <v>2016</v>
          </cell>
          <cell r="E2034">
            <v>8</v>
          </cell>
          <cell r="F2034" t="str">
            <v>女</v>
          </cell>
        </row>
        <row r="2035">
          <cell r="A2035" t="str">
            <v>刘语涵</v>
          </cell>
          <cell r="B2035" t="str">
            <v>430621201708190184</v>
          </cell>
          <cell r="C2035">
            <v>2024</v>
          </cell>
          <cell r="D2035">
            <v>2017</v>
          </cell>
          <cell r="E2035">
            <v>7</v>
          </cell>
          <cell r="F2035" t="str">
            <v>女</v>
          </cell>
        </row>
        <row r="2036">
          <cell r="A2036" t="str">
            <v>王冬</v>
          </cell>
          <cell r="B2036" t="str">
            <v>430623198711246423</v>
          </cell>
          <cell r="C2036">
            <v>2024</v>
          </cell>
          <cell r="D2036">
            <v>1987</v>
          </cell>
          <cell r="E2036">
            <v>37</v>
          </cell>
          <cell r="F2036" t="str">
            <v>女</v>
          </cell>
        </row>
        <row r="2037">
          <cell r="A2037" t="str">
            <v>刘勇</v>
          </cell>
          <cell r="B2037" t="str">
            <v>430621198711162315</v>
          </cell>
          <cell r="C2037">
            <v>2024</v>
          </cell>
          <cell r="D2037">
            <v>1987</v>
          </cell>
          <cell r="E2037">
            <v>37</v>
          </cell>
          <cell r="F2037" t="str">
            <v>男</v>
          </cell>
        </row>
        <row r="2038">
          <cell r="A2038" t="str">
            <v>何章</v>
          </cell>
          <cell r="B2038" t="str">
            <v>421023199211158540</v>
          </cell>
          <cell r="C2038">
            <v>2024</v>
          </cell>
          <cell r="D2038">
            <v>1992</v>
          </cell>
          <cell r="E2038">
            <v>32</v>
          </cell>
          <cell r="F2038" t="str">
            <v>女</v>
          </cell>
        </row>
        <row r="2039">
          <cell r="A2039" t="str">
            <v>刘嘉浩</v>
          </cell>
          <cell r="B2039" t="str">
            <v>43062120160613021X</v>
          </cell>
          <cell r="C2039">
            <v>2024</v>
          </cell>
          <cell r="D2039">
            <v>2016</v>
          </cell>
          <cell r="E2039">
            <v>8</v>
          </cell>
          <cell r="F2039" t="str">
            <v>男</v>
          </cell>
        </row>
        <row r="2040">
          <cell r="A2040" t="str">
            <v>刘木林</v>
          </cell>
          <cell r="B2040" t="str">
            <v>430621198711162331</v>
          </cell>
          <cell r="C2040">
            <v>2024</v>
          </cell>
          <cell r="D2040">
            <v>1987</v>
          </cell>
          <cell r="E2040">
            <v>37</v>
          </cell>
          <cell r="F2040" t="str">
            <v>男</v>
          </cell>
        </row>
        <row r="2041">
          <cell r="A2041" t="str">
            <v>刘嘉琪</v>
          </cell>
          <cell r="B2041" t="str">
            <v>430621201504240047</v>
          </cell>
          <cell r="C2041">
            <v>2024</v>
          </cell>
          <cell r="D2041">
            <v>2015</v>
          </cell>
          <cell r="E2041">
            <v>9</v>
          </cell>
          <cell r="F2041" t="str">
            <v>女</v>
          </cell>
        </row>
        <row r="2042">
          <cell r="A2042" t="str">
            <v>刘纯</v>
          </cell>
          <cell r="B2042" t="str">
            <v>430621199106012321</v>
          </cell>
          <cell r="C2042">
            <v>2024</v>
          </cell>
          <cell r="D2042">
            <v>1991</v>
          </cell>
          <cell r="E2042">
            <v>33</v>
          </cell>
          <cell r="F2042" t="str">
            <v>女</v>
          </cell>
        </row>
        <row r="2043">
          <cell r="A2043" t="str">
            <v>刘懿轩</v>
          </cell>
          <cell r="B2043" t="str">
            <v>430621201712120015</v>
          </cell>
          <cell r="C2043">
            <v>2024</v>
          </cell>
          <cell r="D2043">
            <v>2017</v>
          </cell>
          <cell r="E2043">
            <v>7</v>
          </cell>
          <cell r="F2043" t="str">
            <v>男</v>
          </cell>
        </row>
        <row r="2044">
          <cell r="A2044" t="str">
            <v>熊克清</v>
          </cell>
          <cell r="B2044" t="str">
            <v>430621195704172319</v>
          </cell>
          <cell r="C2044">
            <v>2024</v>
          </cell>
          <cell r="D2044">
            <v>1957</v>
          </cell>
          <cell r="E2044">
            <v>67</v>
          </cell>
          <cell r="F2044" t="str">
            <v>男</v>
          </cell>
        </row>
        <row r="2045">
          <cell r="A2045" t="str">
            <v>刘碧珍</v>
          </cell>
          <cell r="B2045" t="str">
            <v>430621193511188147</v>
          </cell>
          <cell r="C2045">
            <v>2024</v>
          </cell>
          <cell r="D2045">
            <v>1935</v>
          </cell>
          <cell r="E2045">
            <v>89</v>
          </cell>
          <cell r="F2045" t="str">
            <v>女</v>
          </cell>
        </row>
        <row r="2046">
          <cell r="A2046" t="str">
            <v>易利华</v>
          </cell>
          <cell r="B2046" t="str">
            <v>430621195605012328</v>
          </cell>
          <cell r="C2046">
            <v>2024</v>
          </cell>
          <cell r="D2046">
            <v>1956</v>
          </cell>
          <cell r="E2046">
            <v>68</v>
          </cell>
          <cell r="F2046" t="str">
            <v>女</v>
          </cell>
        </row>
        <row r="2047">
          <cell r="A2047" t="str">
            <v>熊科</v>
          </cell>
          <cell r="B2047" t="str">
            <v>430621198001232112</v>
          </cell>
          <cell r="C2047">
            <v>2024</v>
          </cell>
          <cell r="D2047">
            <v>1980</v>
          </cell>
          <cell r="E2047">
            <v>44</v>
          </cell>
          <cell r="F2047" t="str">
            <v>男</v>
          </cell>
        </row>
        <row r="2048">
          <cell r="A2048" t="str">
            <v>邓艳</v>
          </cell>
          <cell r="B2048" t="str">
            <v>430621198108022369</v>
          </cell>
          <cell r="C2048">
            <v>2024</v>
          </cell>
          <cell r="D2048">
            <v>1981</v>
          </cell>
          <cell r="E2048">
            <v>43</v>
          </cell>
          <cell r="F2048" t="str">
            <v>女</v>
          </cell>
        </row>
        <row r="2049">
          <cell r="A2049" t="str">
            <v>熊旭骏</v>
          </cell>
          <cell r="B2049" t="str">
            <v>430621200608160012</v>
          </cell>
          <cell r="C2049">
            <v>2024</v>
          </cell>
          <cell r="D2049">
            <v>2006</v>
          </cell>
          <cell r="E2049">
            <v>18</v>
          </cell>
          <cell r="F2049" t="str">
            <v>男</v>
          </cell>
        </row>
        <row r="2050">
          <cell r="A2050" t="str">
            <v>熊文</v>
          </cell>
          <cell r="B2050" t="str">
            <v>430621198205152317</v>
          </cell>
          <cell r="C2050">
            <v>2024</v>
          </cell>
          <cell r="D2050">
            <v>1982</v>
          </cell>
          <cell r="E2050">
            <v>42</v>
          </cell>
          <cell r="F2050" t="str">
            <v>男</v>
          </cell>
        </row>
        <row r="2051">
          <cell r="A2051" t="str">
            <v>熊贝瑶</v>
          </cell>
          <cell r="B2051" t="str">
            <v>430621200908310043</v>
          </cell>
          <cell r="C2051">
            <v>2024</v>
          </cell>
          <cell r="D2051">
            <v>2009</v>
          </cell>
          <cell r="E2051">
            <v>15</v>
          </cell>
          <cell r="F2051" t="str">
            <v>女</v>
          </cell>
        </row>
        <row r="2052">
          <cell r="A2052" t="str">
            <v>熊乐瑶</v>
          </cell>
          <cell r="B2052" t="str">
            <v>430621201503090024</v>
          </cell>
          <cell r="C2052">
            <v>2024</v>
          </cell>
          <cell r="D2052">
            <v>2015</v>
          </cell>
          <cell r="E2052">
            <v>9</v>
          </cell>
          <cell r="F2052" t="str">
            <v>女</v>
          </cell>
        </row>
        <row r="2053">
          <cell r="A2053" t="str">
            <v>莫丽娟</v>
          </cell>
          <cell r="B2053" t="str">
            <v>430922198707040545</v>
          </cell>
          <cell r="C2053">
            <v>2024</v>
          </cell>
          <cell r="D2053">
            <v>1987</v>
          </cell>
          <cell r="E2053">
            <v>37</v>
          </cell>
          <cell r="F2053" t="str">
            <v>女</v>
          </cell>
        </row>
        <row r="2054">
          <cell r="A2054" t="str">
            <v>熊克祥</v>
          </cell>
          <cell r="B2054" t="str">
            <v>430621196206222314</v>
          </cell>
          <cell r="C2054">
            <v>2024</v>
          </cell>
          <cell r="D2054">
            <v>1962</v>
          </cell>
          <cell r="E2054">
            <v>62</v>
          </cell>
          <cell r="F2054" t="str">
            <v>男</v>
          </cell>
        </row>
        <row r="2055">
          <cell r="A2055" t="str">
            <v>熊纯</v>
          </cell>
          <cell r="B2055" t="str">
            <v>430621198801172322</v>
          </cell>
          <cell r="C2055">
            <v>2024</v>
          </cell>
          <cell r="D2055">
            <v>1988</v>
          </cell>
          <cell r="E2055">
            <v>36</v>
          </cell>
          <cell r="F2055" t="str">
            <v>女</v>
          </cell>
        </row>
        <row r="2056">
          <cell r="A2056" t="str">
            <v>熊琴</v>
          </cell>
          <cell r="B2056" t="str">
            <v>430621198404222322</v>
          </cell>
          <cell r="C2056">
            <v>2024</v>
          </cell>
          <cell r="D2056">
            <v>1984</v>
          </cell>
          <cell r="E2056">
            <v>40</v>
          </cell>
          <cell r="F2056" t="str">
            <v>女</v>
          </cell>
        </row>
        <row r="2057">
          <cell r="A2057" t="str">
            <v>赵二芝</v>
          </cell>
          <cell r="B2057" t="str">
            <v>430621196204022327</v>
          </cell>
          <cell r="C2057">
            <v>2024</v>
          </cell>
          <cell r="D2057">
            <v>1962</v>
          </cell>
          <cell r="E2057">
            <v>62</v>
          </cell>
          <cell r="F2057" t="str">
            <v>女</v>
          </cell>
        </row>
        <row r="2058">
          <cell r="A2058" t="str">
            <v>游建成</v>
          </cell>
          <cell r="B2058" t="str">
            <v>430621192910055734</v>
          </cell>
          <cell r="C2058">
            <v>2024</v>
          </cell>
          <cell r="D2058">
            <v>1929</v>
          </cell>
          <cell r="E2058">
            <v>95</v>
          </cell>
          <cell r="F2058" t="str">
            <v>男</v>
          </cell>
        </row>
        <row r="2059">
          <cell r="A2059" t="str">
            <v>游小良</v>
          </cell>
          <cell r="B2059" t="str">
            <v>430621196907252313</v>
          </cell>
          <cell r="C2059">
            <v>2024</v>
          </cell>
          <cell r="D2059">
            <v>1969</v>
          </cell>
          <cell r="E2059">
            <v>55</v>
          </cell>
          <cell r="F2059" t="str">
            <v>男</v>
          </cell>
        </row>
        <row r="2060">
          <cell r="A2060" t="str">
            <v>游红</v>
          </cell>
          <cell r="B2060" t="str">
            <v>430621199406112340</v>
          </cell>
          <cell r="C2060">
            <v>2024</v>
          </cell>
          <cell r="D2060">
            <v>1994</v>
          </cell>
          <cell r="E2060">
            <v>30</v>
          </cell>
          <cell r="F2060" t="str">
            <v>女</v>
          </cell>
        </row>
        <row r="2061">
          <cell r="A2061" t="str">
            <v>游思嘉</v>
          </cell>
          <cell r="B2061" t="str">
            <v>430621200209086222</v>
          </cell>
          <cell r="C2061">
            <v>2024</v>
          </cell>
          <cell r="D2061">
            <v>2002</v>
          </cell>
          <cell r="E2061">
            <v>22</v>
          </cell>
          <cell r="F2061" t="str">
            <v>女</v>
          </cell>
        </row>
        <row r="2062">
          <cell r="A2062" t="str">
            <v>陆江卫</v>
          </cell>
          <cell r="B2062" t="str">
            <v>430621199105308139</v>
          </cell>
          <cell r="C2062">
            <v>2024</v>
          </cell>
          <cell r="D2062">
            <v>1991</v>
          </cell>
          <cell r="E2062">
            <v>33</v>
          </cell>
          <cell r="F2062" t="str">
            <v>男</v>
          </cell>
        </row>
        <row r="2063">
          <cell r="A2063" t="str">
            <v>冯青秀</v>
          </cell>
          <cell r="B2063" t="str">
            <v>430621197111202585</v>
          </cell>
          <cell r="C2063">
            <v>2024</v>
          </cell>
          <cell r="D2063">
            <v>1971</v>
          </cell>
          <cell r="E2063">
            <v>53</v>
          </cell>
          <cell r="F2063" t="str">
            <v>女</v>
          </cell>
        </row>
        <row r="2064">
          <cell r="A2064" t="str">
            <v>陆力瑄</v>
          </cell>
          <cell r="B2064" t="str">
            <v>430621201411100184</v>
          </cell>
          <cell r="C2064">
            <v>2024</v>
          </cell>
          <cell r="D2064">
            <v>2014</v>
          </cell>
          <cell r="E2064">
            <v>10</v>
          </cell>
          <cell r="F2064" t="str">
            <v>女</v>
          </cell>
        </row>
        <row r="2065">
          <cell r="A2065" t="str">
            <v>陆力涵</v>
          </cell>
          <cell r="B2065" t="str">
            <v>430621201612010097</v>
          </cell>
          <cell r="C2065">
            <v>2024</v>
          </cell>
          <cell r="D2065">
            <v>2016</v>
          </cell>
          <cell r="E2065">
            <v>8</v>
          </cell>
          <cell r="F2065" t="str">
            <v>男</v>
          </cell>
        </row>
        <row r="2066">
          <cell r="A2066" t="str">
            <v>米政四</v>
          </cell>
          <cell r="B2066" t="str">
            <v>43062119530126231X</v>
          </cell>
          <cell r="C2066">
            <v>2024</v>
          </cell>
          <cell r="D2066">
            <v>1953</v>
          </cell>
          <cell r="E2066">
            <v>71</v>
          </cell>
          <cell r="F2066" t="str">
            <v>男</v>
          </cell>
        </row>
        <row r="2067">
          <cell r="A2067" t="str">
            <v>黄兴政</v>
          </cell>
          <cell r="B2067" t="str">
            <v>532624198701101513</v>
          </cell>
          <cell r="C2067">
            <v>2024</v>
          </cell>
          <cell r="D2067">
            <v>1987</v>
          </cell>
          <cell r="E2067">
            <v>37</v>
          </cell>
          <cell r="F2067" t="str">
            <v>男</v>
          </cell>
        </row>
        <row r="2068">
          <cell r="A2068" t="str">
            <v>米丽</v>
          </cell>
          <cell r="B2068" t="str">
            <v>43062119871207232X</v>
          </cell>
          <cell r="C2068">
            <v>2024</v>
          </cell>
          <cell r="D2068">
            <v>1987</v>
          </cell>
          <cell r="E2068">
            <v>37</v>
          </cell>
          <cell r="F2068" t="str">
            <v>女</v>
          </cell>
        </row>
        <row r="2069">
          <cell r="A2069" t="str">
            <v>黄子轩</v>
          </cell>
          <cell r="B2069" t="str">
            <v>430621201805090054</v>
          </cell>
          <cell r="C2069">
            <v>2024</v>
          </cell>
          <cell r="D2069">
            <v>2018</v>
          </cell>
          <cell r="E2069">
            <v>6</v>
          </cell>
          <cell r="F2069" t="str">
            <v>男</v>
          </cell>
        </row>
        <row r="2070">
          <cell r="A2070" t="str">
            <v>米子骞</v>
          </cell>
          <cell r="B2070" t="str">
            <v>430621201104090078</v>
          </cell>
          <cell r="C2070">
            <v>2024</v>
          </cell>
          <cell r="D2070">
            <v>2011</v>
          </cell>
          <cell r="E2070">
            <v>13</v>
          </cell>
          <cell r="F2070" t="str">
            <v>男</v>
          </cell>
        </row>
        <row r="2071">
          <cell r="A2071" t="str">
            <v>张满秋</v>
          </cell>
          <cell r="B2071" t="str">
            <v>430621197106232325</v>
          </cell>
          <cell r="C2071">
            <v>2024</v>
          </cell>
          <cell r="D2071">
            <v>1971</v>
          </cell>
          <cell r="E2071">
            <v>53</v>
          </cell>
          <cell r="F2071" t="str">
            <v>女</v>
          </cell>
        </row>
        <row r="2072">
          <cell r="A2072" t="str">
            <v>杨建新</v>
          </cell>
          <cell r="B2072" t="str">
            <v>430621197001242316</v>
          </cell>
          <cell r="C2072">
            <v>2024</v>
          </cell>
          <cell r="D2072">
            <v>1970</v>
          </cell>
          <cell r="E2072">
            <v>54</v>
          </cell>
          <cell r="F2072" t="str">
            <v>男</v>
          </cell>
        </row>
        <row r="2073">
          <cell r="A2073" t="str">
            <v>杨典典</v>
          </cell>
          <cell r="B2073" t="str">
            <v>430621199903059464</v>
          </cell>
          <cell r="C2073">
            <v>2024</v>
          </cell>
          <cell r="D2073">
            <v>1999</v>
          </cell>
          <cell r="E2073">
            <v>25</v>
          </cell>
          <cell r="F2073" t="str">
            <v>女</v>
          </cell>
        </row>
        <row r="2074">
          <cell r="A2074" t="str">
            <v>杨慧</v>
          </cell>
          <cell r="B2074" t="str">
            <v>430621199304282322</v>
          </cell>
          <cell r="C2074">
            <v>2024</v>
          </cell>
          <cell r="D2074">
            <v>1993</v>
          </cell>
          <cell r="E2074">
            <v>31</v>
          </cell>
          <cell r="F2074" t="str">
            <v>女</v>
          </cell>
        </row>
        <row r="2075">
          <cell r="A2075" t="str">
            <v>张六桂</v>
          </cell>
          <cell r="B2075" t="str">
            <v>430621196912212324</v>
          </cell>
          <cell r="C2075">
            <v>2024</v>
          </cell>
          <cell r="D2075">
            <v>1969</v>
          </cell>
          <cell r="E2075">
            <v>55</v>
          </cell>
          <cell r="F2075" t="str">
            <v>女</v>
          </cell>
        </row>
        <row r="2076">
          <cell r="A2076" t="str">
            <v>聂国芳</v>
          </cell>
          <cell r="B2076" t="str">
            <v>430621195306202316</v>
          </cell>
          <cell r="C2076">
            <v>2024</v>
          </cell>
          <cell r="D2076">
            <v>1953</v>
          </cell>
          <cell r="E2076">
            <v>71</v>
          </cell>
          <cell r="F2076" t="str">
            <v>男</v>
          </cell>
        </row>
        <row r="2077">
          <cell r="A2077" t="str">
            <v>聂志刚</v>
          </cell>
          <cell r="B2077" t="str">
            <v>430621197701082317</v>
          </cell>
          <cell r="C2077">
            <v>2024</v>
          </cell>
          <cell r="D2077">
            <v>1977</v>
          </cell>
          <cell r="E2077">
            <v>47</v>
          </cell>
          <cell r="F2077" t="str">
            <v>男</v>
          </cell>
        </row>
        <row r="2078">
          <cell r="A2078" t="str">
            <v>杨文艺</v>
          </cell>
          <cell r="B2078" t="str">
            <v>430602198003157129</v>
          </cell>
          <cell r="C2078">
            <v>2024</v>
          </cell>
          <cell r="D2078">
            <v>1980</v>
          </cell>
          <cell r="E2078">
            <v>44</v>
          </cell>
          <cell r="F2078" t="str">
            <v>女</v>
          </cell>
        </row>
        <row r="2079">
          <cell r="A2079" t="str">
            <v>聂杨威</v>
          </cell>
          <cell r="B2079" t="str">
            <v>430621200706150053</v>
          </cell>
          <cell r="C2079">
            <v>2024</v>
          </cell>
          <cell r="D2079">
            <v>2007</v>
          </cell>
          <cell r="E2079">
            <v>17</v>
          </cell>
          <cell r="F2079" t="str">
            <v>男</v>
          </cell>
        </row>
        <row r="2080">
          <cell r="A2080" t="str">
            <v>聂志文</v>
          </cell>
          <cell r="B2080" t="str">
            <v>430621197502182315</v>
          </cell>
          <cell r="C2080">
            <v>2024</v>
          </cell>
          <cell r="D2080">
            <v>1975</v>
          </cell>
          <cell r="E2080">
            <v>49</v>
          </cell>
          <cell r="F2080" t="str">
            <v>男</v>
          </cell>
        </row>
        <row r="2081">
          <cell r="A2081" t="str">
            <v>刘军凤</v>
          </cell>
          <cell r="B2081" t="str">
            <v>452502197912247821</v>
          </cell>
          <cell r="C2081">
            <v>2024</v>
          </cell>
          <cell r="D2081">
            <v>1979</v>
          </cell>
          <cell r="E2081">
            <v>45</v>
          </cell>
          <cell r="F2081" t="str">
            <v>女</v>
          </cell>
        </row>
        <row r="2082">
          <cell r="A2082" t="str">
            <v>聂庭威</v>
          </cell>
          <cell r="B2082" t="str">
            <v>430621200109232317</v>
          </cell>
          <cell r="C2082">
            <v>2024</v>
          </cell>
          <cell r="D2082">
            <v>2001</v>
          </cell>
          <cell r="E2082">
            <v>23</v>
          </cell>
          <cell r="F2082" t="str">
            <v>男</v>
          </cell>
        </row>
        <row r="2083">
          <cell r="A2083" t="str">
            <v>聂庭超</v>
          </cell>
          <cell r="B2083" t="str">
            <v>430621201007070358</v>
          </cell>
          <cell r="C2083">
            <v>2024</v>
          </cell>
          <cell r="D2083">
            <v>2010</v>
          </cell>
          <cell r="E2083">
            <v>14</v>
          </cell>
          <cell r="F2083" t="str">
            <v>男</v>
          </cell>
        </row>
        <row r="2084">
          <cell r="A2084" t="str">
            <v>邓君辉</v>
          </cell>
          <cell r="B2084" t="str">
            <v>430621196301102310</v>
          </cell>
          <cell r="C2084">
            <v>2024</v>
          </cell>
          <cell r="D2084">
            <v>1963</v>
          </cell>
          <cell r="E2084">
            <v>61</v>
          </cell>
          <cell r="F2084" t="str">
            <v>男</v>
          </cell>
        </row>
        <row r="2085">
          <cell r="A2085" t="str">
            <v>邓欣雨</v>
          </cell>
          <cell r="B2085" t="str">
            <v>430621200205111865</v>
          </cell>
          <cell r="C2085">
            <v>2024</v>
          </cell>
          <cell r="D2085">
            <v>2002</v>
          </cell>
          <cell r="E2085">
            <v>22</v>
          </cell>
          <cell r="F2085" t="str">
            <v>女</v>
          </cell>
        </row>
        <row r="2086">
          <cell r="A2086" t="str">
            <v>邓琴</v>
          </cell>
          <cell r="B2086" t="str">
            <v>430621198806202324</v>
          </cell>
          <cell r="C2086">
            <v>2024</v>
          </cell>
          <cell r="D2086">
            <v>1988</v>
          </cell>
          <cell r="E2086">
            <v>36</v>
          </cell>
          <cell r="F2086" t="str">
            <v>女</v>
          </cell>
        </row>
        <row r="2087">
          <cell r="A2087" t="str">
            <v>李珍秀</v>
          </cell>
          <cell r="B2087" t="str">
            <v>430621196511022327</v>
          </cell>
          <cell r="C2087">
            <v>2024</v>
          </cell>
          <cell r="D2087">
            <v>1965</v>
          </cell>
          <cell r="E2087">
            <v>59</v>
          </cell>
          <cell r="F2087" t="str">
            <v>女</v>
          </cell>
        </row>
        <row r="2088">
          <cell r="A2088" t="str">
            <v>邓国辉</v>
          </cell>
          <cell r="B2088" t="str">
            <v>430621196708272311</v>
          </cell>
          <cell r="C2088">
            <v>2024</v>
          </cell>
          <cell r="D2088">
            <v>1967</v>
          </cell>
          <cell r="E2088">
            <v>57</v>
          </cell>
          <cell r="F2088" t="str">
            <v>男</v>
          </cell>
        </row>
        <row r="2089">
          <cell r="A2089" t="str">
            <v>邓纯</v>
          </cell>
          <cell r="B2089" t="str">
            <v>430621199108112326</v>
          </cell>
          <cell r="C2089">
            <v>2024</v>
          </cell>
          <cell r="D2089">
            <v>1991</v>
          </cell>
          <cell r="E2089">
            <v>33</v>
          </cell>
          <cell r="F2089" t="str">
            <v>女</v>
          </cell>
        </row>
        <row r="2090">
          <cell r="A2090" t="str">
            <v>陈秋桂</v>
          </cell>
          <cell r="B2090" t="str">
            <v>430621197007242325</v>
          </cell>
          <cell r="C2090">
            <v>2024</v>
          </cell>
          <cell r="D2090">
            <v>1970</v>
          </cell>
          <cell r="E2090">
            <v>54</v>
          </cell>
          <cell r="F2090" t="str">
            <v>女</v>
          </cell>
        </row>
        <row r="2091">
          <cell r="A2091" t="str">
            <v>邓明兴</v>
          </cell>
          <cell r="B2091" t="str">
            <v>430621200011242330</v>
          </cell>
          <cell r="C2091">
            <v>2024</v>
          </cell>
          <cell r="D2091">
            <v>2000</v>
          </cell>
          <cell r="E2091">
            <v>24</v>
          </cell>
          <cell r="F2091" t="str">
            <v>男</v>
          </cell>
        </row>
        <row r="2092">
          <cell r="A2092" t="str">
            <v>易柏春</v>
          </cell>
          <cell r="B2092" t="str">
            <v>430621193501089671</v>
          </cell>
          <cell r="C2092">
            <v>2024</v>
          </cell>
          <cell r="D2092">
            <v>1935</v>
          </cell>
          <cell r="E2092">
            <v>89</v>
          </cell>
          <cell r="F2092" t="str">
            <v>男</v>
          </cell>
        </row>
        <row r="2093">
          <cell r="A2093" t="str">
            <v>邓亚兰</v>
          </cell>
          <cell r="B2093" t="str">
            <v>430621193708272326</v>
          </cell>
          <cell r="C2093">
            <v>2024</v>
          </cell>
          <cell r="D2093">
            <v>1937</v>
          </cell>
          <cell r="E2093">
            <v>87</v>
          </cell>
          <cell r="F2093" t="str">
            <v>女</v>
          </cell>
        </row>
        <row r="2094">
          <cell r="A2094" t="str">
            <v>汪玉辉</v>
          </cell>
          <cell r="B2094" t="str">
            <v>430621195905212313</v>
          </cell>
          <cell r="C2094">
            <v>2024</v>
          </cell>
          <cell r="D2094">
            <v>1959</v>
          </cell>
          <cell r="E2094">
            <v>65</v>
          </cell>
          <cell r="F2094" t="str">
            <v>男</v>
          </cell>
        </row>
        <row r="2095">
          <cell r="A2095" t="str">
            <v>王六荣</v>
          </cell>
          <cell r="B2095" t="str">
            <v>430621196503232324</v>
          </cell>
          <cell r="C2095">
            <v>2024</v>
          </cell>
          <cell r="D2095">
            <v>1965</v>
          </cell>
          <cell r="E2095">
            <v>59</v>
          </cell>
          <cell r="F2095" t="str">
            <v>女</v>
          </cell>
        </row>
        <row r="2096">
          <cell r="A2096" t="str">
            <v>汪海</v>
          </cell>
          <cell r="B2096" t="str">
            <v>430621198811112315</v>
          </cell>
          <cell r="C2096">
            <v>2024</v>
          </cell>
          <cell r="D2096">
            <v>1988</v>
          </cell>
          <cell r="E2096">
            <v>36</v>
          </cell>
          <cell r="F2096" t="str">
            <v>男</v>
          </cell>
        </row>
        <row r="2097">
          <cell r="A2097" t="str">
            <v>汪强</v>
          </cell>
          <cell r="B2097" t="str">
            <v>430621198710242313</v>
          </cell>
          <cell r="C2097">
            <v>2024</v>
          </cell>
          <cell r="D2097">
            <v>1987</v>
          </cell>
          <cell r="E2097">
            <v>37</v>
          </cell>
          <cell r="F2097" t="str">
            <v>男</v>
          </cell>
        </row>
        <row r="2098">
          <cell r="A2098" t="str">
            <v>汪诗琪</v>
          </cell>
          <cell r="B2098" t="str">
            <v>430621201109270166</v>
          </cell>
          <cell r="C2098">
            <v>2024</v>
          </cell>
          <cell r="D2098">
            <v>2011</v>
          </cell>
          <cell r="E2098">
            <v>13</v>
          </cell>
          <cell r="F2098" t="str">
            <v>女</v>
          </cell>
        </row>
        <row r="2099">
          <cell r="A2099" t="str">
            <v>汪佳欣</v>
          </cell>
          <cell r="B2099" t="str">
            <v>430621201902060121</v>
          </cell>
          <cell r="C2099">
            <v>2024</v>
          </cell>
          <cell r="D2099">
            <v>2019</v>
          </cell>
          <cell r="E2099">
            <v>5</v>
          </cell>
          <cell r="F2099" t="str">
            <v>女</v>
          </cell>
        </row>
        <row r="2100">
          <cell r="A2100" t="str">
            <v>易恺霞</v>
          </cell>
          <cell r="B2100" t="str">
            <v>430621198910172727</v>
          </cell>
          <cell r="C2100">
            <v>2024</v>
          </cell>
          <cell r="D2100">
            <v>1989</v>
          </cell>
          <cell r="E2100">
            <v>35</v>
          </cell>
          <cell r="F2100" t="str">
            <v>女</v>
          </cell>
        </row>
        <row r="2101">
          <cell r="A2101" t="str">
            <v>汤湘泉</v>
          </cell>
          <cell r="B2101" t="str">
            <v>430621196001092317</v>
          </cell>
          <cell r="C2101">
            <v>2024</v>
          </cell>
          <cell r="D2101">
            <v>1960</v>
          </cell>
          <cell r="E2101">
            <v>64</v>
          </cell>
          <cell r="F2101" t="str">
            <v>男</v>
          </cell>
        </row>
        <row r="2102">
          <cell r="A2102" t="str">
            <v>邓四英</v>
          </cell>
          <cell r="B2102" t="str">
            <v>430621196010102329</v>
          </cell>
          <cell r="C2102">
            <v>2024</v>
          </cell>
          <cell r="D2102">
            <v>1960</v>
          </cell>
          <cell r="E2102">
            <v>64</v>
          </cell>
          <cell r="F2102" t="str">
            <v>女</v>
          </cell>
        </row>
        <row r="2103">
          <cell r="A2103" t="str">
            <v>汤伟</v>
          </cell>
          <cell r="B2103" t="str">
            <v>430621198305192316</v>
          </cell>
          <cell r="C2103">
            <v>2024</v>
          </cell>
          <cell r="D2103">
            <v>1983</v>
          </cell>
          <cell r="E2103">
            <v>41</v>
          </cell>
          <cell r="F2103" t="str">
            <v>男</v>
          </cell>
        </row>
        <row r="2104">
          <cell r="A2104" t="str">
            <v>汤晨梦</v>
          </cell>
          <cell r="B2104" t="str">
            <v>430621200812100121</v>
          </cell>
          <cell r="C2104">
            <v>2024</v>
          </cell>
          <cell r="D2104">
            <v>2008</v>
          </cell>
          <cell r="E2104">
            <v>16</v>
          </cell>
          <cell r="F2104" t="str">
            <v>女</v>
          </cell>
        </row>
        <row r="2105">
          <cell r="A2105" t="str">
            <v>汤蔓苓</v>
          </cell>
          <cell r="B2105" t="str">
            <v>43062120150526004X</v>
          </cell>
          <cell r="C2105">
            <v>2024</v>
          </cell>
          <cell r="D2105">
            <v>2015</v>
          </cell>
          <cell r="E2105">
            <v>9</v>
          </cell>
          <cell r="F2105" t="str">
            <v>女</v>
          </cell>
        </row>
        <row r="2106">
          <cell r="A2106" t="str">
            <v>曾冬秀</v>
          </cell>
          <cell r="B2106" t="str">
            <v>43072519931113832X</v>
          </cell>
          <cell r="C2106">
            <v>2024</v>
          </cell>
          <cell r="D2106">
            <v>1993</v>
          </cell>
          <cell r="E2106">
            <v>31</v>
          </cell>
          <cell r="F2106" t="str">
            <v>女</v>
          </cell>
        </row>
        <row r="2107">
          <cell r="A2107" t="str">
            <v>殷红霞</v>
          </cell>
          <cell r="B2107" t="str">
            <v>430621197005012323</v>
          </cell>
          <cell r="C2107">
            <v>2024</v>
          </cell>
          <cell r="D2107">
            <v>1970</v>
          </cell>
          <cell r="E2107">
            <v>54</v>
          </cell>
          <cell r="F2107" t="str">
            <v>女</v>
          </cell>
        </row>
        <row r="2108">
          <cell r="A2108" t="str">
            <v>何源</v>
          </cell>
          <cell r="B2108" t="str">
            <v>430621200403292345</v>
          </cell>
          <cell r="C2108">
            <v>2024</v>
          </cell>
          <cell r="D2108">
            <v>2004</v>
          </cell>
          <cell r="E2108">
            <v>20</v>
          </cell>
          <cell r="F2108" t="str">
            <v>女</v>
          </cell>
        </row>
        <row r="2109">
          <cell r="A2109" t="str">
            <v>何新</v>
          </cell>
          <cell r="B2109" t="str">
            <v>430621199112042316</v>
          </cell>
          <cell r="C2109">
            <v>2024</v>
          </cell>
          <cell r="D2109">
            <v>1991</v>
          </cell>
          <cell r="E2109">
            <v>33</v>
          </cell>
          <cell r="F2109" t="str">
            <v>男</v>
          </cell>
        </row>
        <row r="2110">
          <cell r="A2110" t="str">
            <v>何佳晗</v>
          </cell>
          <cell r="B2110" t="str">
            <v>430621201905080080</v>
          </cell>
          <cell r="C2110">
            <v>2024</v>
          </cell>
          <cell r="D2110">
            <v>2019</v>
          </cell>
          <cell r="E2110">
            <v>5</v>
          </cell>
          <cell r="F2110" t="str">
            <v>女</v>
          </cell>
        </row>
        <row r="2111">
          <cell r="A2111" t="str">
            <v>彭文凤</v>
          </cell>
          <cell r="B2111" t="str">
            <v>421023199102168125</v>
          </cell>
          <cell r="C2111">
            <v>2024</v>
          </cell>
          <cell r="D2111">
            <v>1991</v>
          </cell>
          <cell r="E2111">
            <v>33</v>
          </cell>
          <cell r="F2111" t="str">
            <v>女</v>
          </cell>
        </row>
        <row r="2112">
          <cell r="A2112" t="str">
            <v>何志远</v>
          </cell>
          <cell r="B2112" t="str">
            <v>430621201306040191</v>
          </cell>
          <cell r="C2112">
            <v>2024</v>
          </cell>
          <cell r="D2112">
            <v>2013</v>
          </cell>
          <cell r="E2112">
            <v>11</v>
          </cell>
          <cell r="F2112" t="str">
            <v>男</v>
          </cell>
        </row>
        <row r="2113">
          <cell r="A2113" t="str">
            <v>游美良</v>
          </cell>
          <cell r="B2113" t="str">
            <v>430621196410052316</v>
          </cell>
          <cell r="C2113">
            <v>2024</v>
          </cell>
          <cell r="D2113">
            <v>1964</v>
          </cell>
          <cell r="E2113">
            <v>60</v>
          </cell>
          <cell r="F2113" t="str">
            <v>男</v>
          </cell>
        </row>
        <row r="2114">
          <cell r="A2114" t="str">
            <v>游敏</v>
          </cell>
          <cell r="B2114" t="str">
            <v>430621198701012321</v>
          </cell>
          <cell r="C2114">
            <v>2024</v>
          </cell>
          <cell r="D2114">
            <v>1987</v>
          </cell>
          <cell r="E2114">
            <v>37</v>
          </cell>
          <cell r="F2114" t="str">
            <v>女</v>
          </cell>
        </row>
        <row r="2115">
          <cell r="A2115" t="str">
            <v>赵四英</v>
          </cell>
          <cell r="B2115" t="str">
            <v>43062119650412232X</v>
          </cell>
          <cell r="C2115">
            <v>2024</v>
          </cell>
          <cell r="D2115">
            <v>1965</v>
          </cell>
          <cell r="E2115">
            <v>59</v>
          </cell>
          <cell r="F2115" t="str">
            <v>女</v>
          </cell>
        </row>
        <row r="2116">
          <cell r="A2116" t="str">
            <v>游军</v>
          </cell>
          <cell r="B2116" t="str">
            <v>430621198803272319</v>
          </cell>
          <cell r="C2116">
            <v>2024</v>
          </cell>
          <cell r="D2116">
            <v>1988</v>
          </cell>
          <cell r="E2116">
            <v>36</v>
          </cell>
          <cell r="F2116" t="str">
            <v>男</v>
          </cell>
        </row>
        <row r="2117">
          <cell r="A2117" t="str">
            <v>游奕燕</v>
          </cell>
          <cell r="B2117" t="str">
            <v>430621201609090049</v>
          </cell>
          <cell r="C2117">
            <v>2024</v>
          </cell>
          <cell r="D2117">
            <v>2016</v>
          </cell>
          <cell r="E2117">
            <v>8</v>
          </cell>
          <cell r="F2117" t="str">
            <v>女</v>
          </cell>
        </row>
        <row r="2118">
          <cell r="A2118" t="str">
            <v>晏朦</v>
          </cell>
          <cell r="B2118" t="str">
            <v>430621199209182323</v>
          </cell>
          <cell r="C2118">
            <v>2024</v>
          </cell>
          <cell r="D2118">
            <v>1992</v>
          </cell>
          <cell r="E2118">
            <v>32</v>
          </cell>
          <cell r="F2118" t="str">
            <v>女</v>
          </cell>
        </row>
        <row r="2119">
          <cell r="A2119" t="str">
            <v>游奕航</v>
          </cell>
          <cell r="B2119" t="str">
            <v>430621201609090137</v>
          </cell>
          <cell r="C2119">
            <v>2024</v>
          </cell>
          <cell r="D2119">
            <v>2016</v>
          </cell>
          <cell r="E2119">
            <v>8</v>
          </cell>
          <cell r="F2119" t="str">
            <v>男</v>
          </cell>
        </row>
        <row r="2120">
          <cell r="A2120" t="str">
            <v>赵小莲</v>
          </cell>
          <cell r="B2120" t="str">
            <v>430621196805012327</v>
          </cell>
          <cell r="C2120">
            <v>2024</v>
          </cell>
          <cell r="D2120">
            <v>1968</v>
          </cell>
          <cell r="E2120">
            <v>56</v>
          </cell>
          <cell r="F2120" t="str">
            <v>女</v>
          </cell>
        </row>
        <row r="2121">
          <cell r="A2121" t="str">
            <v>杨桂兰</v>
          </cell>
          <cell r="B2121" t="str">
            <v>430621194611130027</v>
          </cell>
          <cell r="C2121">
            <v>2024</v>
          </cell>
          <cell r="D2121">
            <v>1946</v>
          </cell>
          <cell r="E2121">
            <v>78</v>
          </cell>
          <cell r="F2121" t="str">
            <v>女</v>
          </cell>
        </row>
        <row r="2122">
          <cell r="A2122" t="str">
            <v>杨康</v>
          </cell>
          <cell r="B2122" t="str">
            <v>430621199208202310</v>
          </cell>
          <cell r="C2122">
            <v>2024</v>
          </cell>
          <cell r="D2122">
            <v>1992</v>
          </cell>
          <cell r="E2122">
            <v>32</v>
          </cell>
          <cell r="F2122" t="str">
            <v>男</v>
          </cell>
        </row>
        <row r="2123">
          <cell r="A2123" t="str">
            <v>袁细枚</v>
          </cell>
          <cell r="B2123" t="str">
            <v>430621199401181427</v>
          </cell>
          <cell r="C2123">
            <v>2024</v>
          </cell>
          <cell r="D2123">
            <v>1994</v>
          </cell>
          <cell r="E2123">
            <v>30</v>
          </cell>
          <cell r="F2123" t="str">
            <v>女</v>
          </cell>
        </row>
        <row r="2124">
          <cell r="A2124" t="str">
            <v>杨涵义</v>
          </cell>
          <cell r="B2124" t="str">
            <v>430621201907210010</v>
          </cell>
          <cell r="C2124">
            <v>2024</v>
          </cell>
          <cell r="D2124">
            <v>2019</v>
          </cell>
          <cell r="E2124">
            <v>5</v>
          </cell>
          <cell r="F2124" t="str">
            <v>男</v>
          </cell>
        </row>
        <row r="2125">
          <cell r="A2125" t="str">
            <v>彭祖光</v>
          </cell>
          <cell r="B2125" t="str">
            <v>430621198009102312</v>
          </cell>
          <cell r="C2125">
            <v>2024</v>
          </cell>
          <cell r="D2125">
            <v>1980</v>
          </cell>
          <cell r="E2125">
            <v>44</v>
          </cell>
          <cell r="F2125" t="str">
            <v>男</v>
          </cell>
        </row>
        <row r="2126">
          <cell r="A2126" t="str">
            <v>杨庆华</v>
          </cell>
          <cell r="B2126" t="str">
            <v>430624197608184860</v>
          </cell>
          <cell r="C2126">
            <v>2024</v>
          </cell>
          <cell r="D2126">
            <v>1976</v>
          </cell>
          <cell r="E2126">
            <v>48</v>
          </cell>
          <cell r="F2126" t="str">
            <v>女</v>
          </cell>
        </row>
        <row r="2127">
          <cell r="A2127" t="str">
            <v>彭英杰</v>
          </cell>
          <cell r="B2127" t="str">
            <v>430621201408190078</v>
          </cell>
          <cell r="C2127">
            <v>2024</v>
          </cell>
          <cell r="D2127">
            <v>2014</v>
          </cell>
          <cell r="E2127">
            <v>10</v>
          </cell>
          <cell r="F2127" t="str">
            <v>男</v>
          </cell>
        </row>
        <row r="2128">
          <cell r="A2128" t="str">
            <v>彭祖年</v>
          </cell>
          <cell r="B2128" t="str">
            <v>430621198201032318</v>
          </cell>
          <cell r="C2128">
            <v>2024</v>
          </cell>
          <cell r="D2128">
            <v>1982</v>
          </cell>
          <cell r="E2128">
            <v>42</v>
          </cell>
          <cell r="F2128" t="str">
            <v>男</v>
          </cell>
        </row>
        <row r="2129">
          <cell r="A2129" t="str">
            <v>彭语淼</v>
          </cell>
          <cell r="B2129" t="str">
            <v>430621201104130068</v>
          </cell>
          <cell r="C2129">
            <v>2024</v>
          </cell>
          <cell r="D2129">
            <v>2011</v>
          </cell>
          <cell r="E2129">
            <v>13</v>
          </cell>
          <cell r="F2129" t="str">
            <v>女</v>
          </cell>
        </row>
        <row r="2130">
          <cell r="A2130" t="str">
            <v>刘玲</v>
          </cell>
          <cell r="B2130" t="str">
            <v>430621198709052344</v>
          </cell>
          <cell r="C2130">
            <v>2024</v>
          </cell>
          <cell r="D2130">
            <v>1987</v>
          </cell>
          <cell r="E2130">
            <v>37</v>
          </cell>
          <cell r="F2130" t="str">
            <v>女</v>
          </cell>
        </row>
        <row r="2131">
          <cell r="A2131" t="str">
            <v>汪向辉</v>
          </cell>
          <cell r="B2131" t="str">
            <v>430621195312012316</v>
          </cell>
          <cell r="C2131">
            <v>2024</v>
          </cell>
          <cell r="D2131">
            <v>1953</v>
          </cell>
          <cell r="E2131">
            <v>71</v>
          </cell>
          <cell r="F2131" t="str">
            <v>男</v>
          </cell>
        </row>
        <row r="2132">
          <cell r="A2132" t="str">
            <v>章田英</v>
          </cell>
          <cell r="B2132" t="str">
            <v>430621195408122325</v>
          </cell>
          <cell r="C2132">
            <v>2024</v>
          </cell>
          <cell r="D2132">
            <v>1954</v>
          </cell>
          <cell r="E2132">
            <v>70</v>
          </cell>
          <cell r="F2132" t="str">
            <v>女</v>
          </cell>
        </row>
        <row r="2133">
          <cell r="A2133" t="str">
            <v>汪香玲</v>
          </cell>
          <cell r="B2133" t="str">
            <v>430621197901122328</v>
          </cell>
          <cell r="C2133">
            <v>2024</v>
          </cell>
          <cell r="D2133">
            <v>1979</v>
          </cell>
          <cell r="E2133">
            <v>45</v>
          </cell>
          <cell r="F2133" t="str">
            <v>女</v>
          </cell>
        </row>
        <row r="2134">
          <cell r="A2134" t="str">
            <v>何文洁</v>
          </cell>
          <cell r="B2134" t="str">
            <v>430681200403120021</v>
          </cell>
          <cell r="C2134">
            <v>2024</v>
          </cell>
          <cell r="D2134">
            <v>2004</v>
          </cell>
          <cell r="E2134">
            <v>20</v>
          </cell>
          <cell r="F2134" t="str">
            <v>女</v>
          </cell>
        </row>
        <row r="2135">
          <cell r="A2135" t="str">
            <v>汤济光</v>
          </cell>
          <cell r="B2135" t="str">
            <v>430621196806232313</v>
          </cell>
          <cell r="C2135">
            <v>2024</v>
          </cell>
          <cell r="D2135">
            <v>1968</v>
          </cell>
          <cell r="E2135">
            <v>56</v>
          </cell>
          <cell r="F2135" t="str">
            <v>男</v>
          </cell>
        </row>
        <row r="2136">
          <cell r="A2136" t="str">
            <v>邓桂英</v>
          </cell>
          <cell r="B2136" t="str">
            <v>430621196905032325</v>
          </cell>
          <cell r="C2136">
            <v>2024</v>
          </cell>
          <cell r="D2136">
            <v>1969</v>
          </cell>
          <cell r="E2136">
            <v>55</v>
          </cell>
          <cell r="F2136" t="str">
            <v>女</v>
          </cell>
        </row>
        <row r="2137">
          <cell r="A2137" t="str">
            <v>汤开</v>
          </cell>
          <cell r="B2137" t="str">
            <v>43062119910719231X</v>
          </cell>
          <cell r="C2137">
            <v>2024</v>
          </cell>
          <cell r="D2137">
            <v>1991</v>
          </cell>
          <cell r="E2137">
            <v>33</v>
          </cell>
          <cell r="F2137" t="str">
            <v>男</v>
          </cell>
        </row>
        <row r="2138">
          <cell r="A2138" t="str">
            <v>李丽</v>
          </cell>
          <cell r="B2138" t="str">
            <v>430682199302238304</v>
          </cell>
          <cell r="C2138">
            <v>2024</v>
          </cell>
          <cell r="D2138">
            <v>1993</v>
          </cell>
          <cell r="E2138">
            <v>31</v>
          </cell>
          <cell r="F2138" t="str">
            <v>女</v>
          </cell>
        </row>
        <row r="2139">
          <cell r="A2139" t="str">
            <v>汤锦瑞</v>
          </cell>
          <cell r="B2139" t="str">
            <v>430621201901180172</v>
          </cell>
          <cell r="C2139">
            <v>2024</v>
          </cell>
          <cell r="D2139">
            <v>2019</v>
          </cell>
          <cell r="E2139">
            <v>5</v>
          </cell>
          <cell r="F2139" t="str">
            <v>男</v>
          </cell>
        </row>
        <row r="2140">
          <cell r="A2140" t="str">
            <v>汤平</v>
          </cell>
          <cell r="B2140" t="str">
            <v>43062119700508903X</v>
          </cell>
          <cell r="C2140">
            <v>2024</v>
          </cell>
          <cell r="D2140">
            <v>1970</v>
          </cell>
          <cell r="E2140">
            <v>54</v>
          </cell>
          <cell r="F2140" t="str">
            <v>男</v>
          </cell>
        </row>
        <row r="2141">
          <cell r="A2141" t="str">
            <v>陈腊梅</v>
          </cell>
          <cell r="B2141" t="str">
            <v>430621197211162349</v>
          </cell>
          <cell r="C2141">
            <v>2024</v>
          </cell>
          <cell r="D2141">
            <v>1972</v>
          </cell>
          <cell r="E2141">
            <v>52</v>
          </cell>
          <cell r="F2141" t="str">
            <v>女</v>
          </cell>
        </row>
        <row r="2142">
          <cell r="A2142" t="str">
            <v>汤奕为</v>
          </cell>
          <cell r="B2142" t="str">
            <v>430621199712159032</v>
          </cell>
          <cell r="C2142">
            <v>2024</v>
          </cell>
          <cell r="D2142">
            <v>1997</v>
          </cell>
          <cell r="E2142">
            <v>27</v>
          </cell>
          <cell r="F2142" t="str">
            <v>男</v>
          </cell>
        </row>
        <row r="2143">
          <cell r="A2143" t="str">
            <v>汤松泉</v>
          </cell>
          <cell r="B2143" t="str">
            <v>430621194408117732</v>
          </cell>
          <cell r="C2143">
            <v>2024</v>
          </cell>
          <cell r="D2143">
            <v>1944</v>
          </cell>
          <cell r="E2143">
            <v>80</v>
          </cell>
          <cell r="F2143" t="str">
            <v>男</v>
          </cell>
        </row>
        <row r="2144">
          <cell r="A2144" t="str">
            <v>刘秀荣</v>
          </cell>
          <cell r="B2144" t="str">
            <v>430621194908249467</v>
          </cell>
          <cell r="C2144">
            <v>2024</v>
          </cell>
          <cell r="D2144">
            <v>1949</v>
          </cell>
          <cell r="E2144">
            <v>75</v>
          </cell>
          <cell r="F2144" t="str">
            <v>女</v>
          </cell>
        </row>
        <row r="2145">
          <cell r="A2145" t="str">
            <v>汤济耀</v>
          </cell>
          <cell r="B2145" t="str">
            <v>430621197206022317</v>
          </cell>
          <cell r="C2145">
            <v>2024</v>
          </cell>
          <cell r="D2145">
            <v>1972</v>
          </cell>
          <cell r="E2145">
            <v>52</v>
          </cell>
          <cell r="F2145" t="str">
            <v>男</v>
          </cell>
        </row>
        <row r="2146">
          <cell r="A2146" t="str">
            <v>汤雷</v>
          </cell>
          <cell r="B2146" t="str">
            <v>430602199404087111</v>
          </cell>
          <cell r="C2146">
            <v>2024</v>
          </cell>
          <cell r="D2146">
            <v>1994</v>
          </cell>
          <cell r="E2146">
            <v>30</v>
          </cell>
          <cell r="F2146" t="str">
            <v>男</v>
          </cell>
        </row>
        <row r="2147">
          <cell r="A2147" t="str">
            <v>汤松云</v>
          </cell>
          <cell r="B2147" t="str">
            <v>430621195408072313</v>
          </cell>
          <cell r="C2147">
            <v>2024</v>
          </cell>
          <cell r="D2147">
            <v>1954</v>
          </cell>
          <cell r="E2147">
            <v>70</v>
          </cell>
          <cell r="F2147" t="str">
            <v>男</v>
          </cell>
        </row>
        <row r="2148">
          <cell r="A2148" t="str">
            <v>胡元秀</v>
          </cell>
          <cell r="B2148" t="str">
            <v>430621195402042324</v>
          </cell>
          <cell r="C2148">
            <v>2024</v>
          </cell>
          <cell r="D2148">
            <v>1954</v>
          </cell>
          <cell r="E2148">
            <v>70</v>
          </cell>
          <cell r="F2148" t="str">
            <v>女</v>
          </cell>
        </row>
        <row r="2149">
          <cell r="A2149" t="str">
            <v>汤亚平</v>
          </cell>
          <cell r="B2149" t="str">
            <v>430621198102262396</v>
          </cell>
          <cell r="C2149">
            <v>2024</v>
          </cell>
          <cell r="D2149">
            <v>1981</v>
          </cell>
          <cell r="E2149">
            <v>43</v>
          </cell>
          <cell r="F2149" t="str">
            <v>男</v>
          </cell>
        </row>
        <row r="2150">
          <cell r="A2150" t="str">
            <v>汤欣悦</v>
          </cell>
          <cell r="B2150" t="str">
            <v>430621201603190065</v>
          </cell>
          <cell r="C2150">
            <v>2024</v>
          </cell>
          <cell r="D2150">
            <v>2016</v>
          </cell>
          <cell r="E2150">
            <v>8</v>
          </cell>
          <cell r="F2150" t="str">
            <v>女</v>
          </cell>
        </row>
        <row r="2151">
          <cell r="A2151" t="str">
            <v>吕琴</v>
          </cell>
          <cell r="B2151" t="str">
            <v>430682198412207029</v>
          </cell>
          <cell r="C2151">
            <v>2024</v>
          </cell>
          <cell r="D2151">
            <v>1984</v>
          </cell>
          <cell r="E2151">
            <v>40</v>
          </cell>
          <cell r="F2151" t="str">
            <v>女</v>
          </cell>
        </row>
        <row r="2152">
          <cell r="A2152" t="str">
            <v>汤拓</v>
          </cell>
          <cell r="B2152" t="str">
            <v>430621200606030011</v>
          </cell>
          <cell r="C2152">
            <v>2024</v>
          </cell>
          <cell r="D2152">
            <v>2006</v>
          </cell>
          <cell r="E2152">
            <v>18</v>
          </cell>
          <cell r="F2152" t="str">
            <v>男</v>
          </cell>
        </row>
        <row r="2153">
          <cell r="A2153" t="str">
            <v>汪志辉</v>
          </cell>
          <cell r="B2153" t="str">
            <v>430621195505272317</v>
          </cell>
          <cell r="C2153">
            <v>2024</v>
          </cell>
          <cell r="D2153">
            <v>1955</v>
          </cell>
          <cell r="E2153">
            <v>69</v>
          </cell>
          <cell r="F2153" t="str">
            <v>男</v>
          </cell>
        </row>
        <row r="2154">
          <cell r="A2154" t="str">
            <v>赵小英</v>
          </cell>
          <cell r="B2154" t="str">
            <v>43062119571124232X</v>
          </cell>
          <cell r="C2154">
            <v>2024</v>
          </cell>
          <cell r="D2154">
            <v>1957</v>
          </cell>
          <cell r="E2154">
            <v>67</v>
          </cell>
          <cell r="F2154" t="str">
            <v>女</v>
          </cell>
        </row>
        <row r="2155">
          <cell r="A2155" t="str">
            <v>汪星</v>
          </cell>
          <cell r="B2155" t="str">
            <v>430621198110170475</v>
          </cell>
          <cell r="C2155">
            <v>2024</v>
          </cell>
          <cell r="D2155">
            <v>1981</v>
          </cell>
          <cell r="E2155">
            <v>43</v>
          </cell>
          <cell r="F2155" t="str">
            <v>男</v>
          </cell>
        </row>
        <row r="2156">
          <cell r="A2156" t="str">
            <v>汪亮</v>
          </cell>
          <cell r="B2156" t="str">
            <v>430621198309102314</v>
          </cell>
          <cell r="C2156">
            <v>2024</v>
          </cell>
          <cell r="D2156">
            <v>1983</v>
          </cell>
          <cell r="E2156">
            <v>41</v>
          </cell>
          <cell r="F2156" t="str">
            <v>男</v>
          </cell>
        </row>
        <row r="2157">
          <cell r="A2157" t="str">
            <v>汪诗语</v>
          </cell>
          <cell r="B2157" t="str">
            <v>430621201110060027</v>
          </cell>
          <cell r="C2157">
            <v>2024</v>
          </cell>
          <cell r="D2157">
            <v>2011</v>
          </cell>
          <cell r="E2157">
            <v>13</v>
          </cell>
          <cell r="F2157" t="str">
            <v>女</v>
          </cell>
        </row>
        <row r="2158">
          <cell r="A2158" t="str">
            <v>黄米霞</v>
          </cell>
          <cell r="B2158" t="str">
            <v>430602198707286527</v>
          </cell>
          <cell r="C2158">
            <v>2024</v>
          </cell>
          <cell r="D2158">
            <v>1987</v>
          </cell>
          <cell r="E2158">
            <v>37</v>
          </cell>
          <cell r="F2158" t="str">
            <v>女</v>
          </cell>
        </row>
        <row r="2159">
          <cell r="A2159" t="str">
            <v>汪锦城</v>
          </cell>
          <cell r="B2159" t="str">
            <v>430621201412270177</v>
          </cell>
          <cell r="C2159">
            <v>2024</v>
          </cell>
          <cell r="D2159">
            <v>2014</v>
          </cell>
          <cell r="E2159">
            <v>10</v>
          </cell>
          <cell r="F2159" t="str">
            <v>男</v>
          </cell>
        </row>
        <row r="2160">
          <cell r="A2160" t="str">
            <v>宋诚</v>
          </cell>
          <cell r="B2160" t="str">
            <v>430621198907082317</v>
          </cell>
          <cell r="C2160">
            <v>2024</v>
          </cell>
          <cell r="D2160">
            <v>1989</v>
          </cell>
          <cell r="E2160">
            <v>35</v>
          </cell>
          <cell r="F2160" t="str">
            <v>男</v>
          </cell>
        </row>
        <row r="2161">
          <cell r="A2161" t="str">
            <v>宋莲</v>
          </cell>
          <cell r="B2161" t="str">
            <v>43062119910528232X</v>
          </cell>
          <cell r="C2161">
            <v>2024</v>
          </cell>
          <cell r="D2161">
            <v>1991</v>
          </cell>
          <cell r="E2161">
            <v>33</v>
          </cell>
          <cell r="F2161" t="str">
            <v>女</v>
          </cell>
        </row>
        <row r="2162">
          <cell r="A2162" t="str">
            <v>宋萍萍</v>
          </cell>
          <cell r="B2162" t="str">
            <v>430621201702150042</v>
          </cell>
          <cell r="C2162">
            <v>2024</v>
          </cell>
          <cell r="D2162">
            <v>2017</v>
          </cell>
          <cell r="E2162">
            <v>7</v>
          </cell>
          <cell r="F2162" t="str">
            <v>女</v>
          </cell>
        </row>
        <row r="2163">
          <cell r="A2163" t="str">
            <v>宋昌宇</v>
          </cell>
          <cell r="B2163" t="str">
            <v>430621201207100013</v>
          </cell>
          <cell r="C2163">
            <v>2024</v>
          </cell>
          <cell r="D2163">
            <v>2012</v>
          </cell>
          <cell r="E2163">
            <v>12</v>
          </cell>
          <cell r="F2163" t="str">
            <v>男</v>
          </cell>
        </row>
        <row r="2164">
          <cell r="A2164" t="str">
            <v>朱立辉</v>
          </cell>
          <cell r="B2164" t="str">
            <v>430621197308092332</v>
          </cell>
          <cell r="C2164">
            <v>2024</v>
          </cell>
          <cell r="D2164">
            <v>1973</v>
          </cell>
          <cell r="E2164">
            <v>51</v>
          </cell>
          <cell r="F2164" t="str">
            <v>男</v>
          </cell>
        </row>
        <row r="2165">
          <cell r="A2165" t="str">
            <v>阳金红</v>
          </cell>
          <cell r="B2165" t="str">
            <v>430621197306062324</v>
          </cell>
          <cell r="C2165">
            <v>2024</v>
          </cell>
          <cell r="D2165">
            <v>1973</v>
          </cell>
          <cell r="E2165">
            <v>51</v>
          </cell>
          <cell r="F2165" t="str">
            <v>女</v>
          </cell>
        </row>
        <row r="2166">
          <cell r="A2166" t="str">
            <v>朱小乐</v>
          </cell>
          <cell r="B2166" t="str">
            <v>430621201302200135</v>
          </cell>
          <cell r="C2166">
            <v>2024</v>
          </cell>
          <cell r="D2166">
            <v>2013</v>
          </cell>
          <cell r="E2166">
            <v>11</v>
          </cell>
          <cell r="F2166" t="str">
            <v>男</v>
          </cell>
        </row>
        <row r="2167">
          <cell r="A2167" t="str">
            <v>朱溢乐</v>
          </cell>
          <cell r="B2167" t="str">
            <v>430621199606182319</v>
          </cell>
          <cell r="C2167">
            <v>2024</v>
          </cell>
          <cell r="D2167">
            <v>1996</v>
          </cell>
          <cell r="E2167">
            <v>28</v>
          </cell>
          <cell r="F2167" t="str">
            <v>男</v>
          </cell>
        </row>
        <row r="2168">
          <cell r="A2168" t="str">
            <v>朱太祥</v>
          </cell>
          <cell r="B2168" t="str">
            <v>430621195105182312</v>
          </cell>
          <cell r="C2168">
            <v>2024</v>
          </cell>
          <cell r="D2168">
            <v>1951</v>
          </cell>
          <cell r="E2168">
            <v>73</v>
          </cell>
          <cell r="F2168" t="str">
            <v>男</v>
          </cell>
        </row>
        <row r="2169">
          <cell r="A2169" t="str">
            <v>杨玉香</v>
          </cell>
          <cell r="B2169" t="str">
            <v>430621195206142328</v>
          </cell>
          <cell r="C2169">
            <v>2024</v>
          </cell>
          <cell r="D2169">
            <v>1952</v>
          </cell>
          <cell r="E2169">
            <v>72</v>
          </cell>
          <cell r="F2169" t="str">
            <v>女</v>
          </cell>
        </row>
        <row r="2170">
          <cell r="A2170" t="str">
            <v>朱军飞</v>
          </cell>
          <cell r="B2170" t="str">
            <v>430621197308092316</v>
          </cell>
          <cell r="C2170">
            <v>2024</v>
          </cell>
          <cell r="D2170">
            <v>1973</v>
          </cell>
          <cell r="E2170">
            <v>51</v>
          </cell>
          <cell r="F2170" t="str">
            <v>男</v>
          </cell>
        </row>
        <row r="2171">
          <cell r="A2171" t="str">
            <v>罗红华</v>
          </cell>
          <cell r="B2171" t="str">
            <v>430621197610012321</v>
          </cell>
          <cell r="C2171">
            <v>2024</v>
          </cell>
          <cell r="D2171">
            <v>1976</v>
          </cell>
          <cell r="E2171">
            <v>48</v>
          </cell>
          <cell r="F2171" t="str">
            <v>女</v>
          </cell>
        </row>
        <row r="2172">
          <cell r="A2172" t="str">
            <v>朱浩淇</v>
          </cell>
          <cell r="B2172" t="str">
            <v>430621200008019074</v>
          </cell>
          <cell r="C2172">
            <v>2024</v>
          </cell>
          <cell r="D2172">
            <v>2000</v>
          </cell>
          <cell r="E2172">
            <v>24</v>
          </cell>
          <cell r="F2172" t="str">
            <v>男</v>
          </cell>
        </row>
        <row r="2173">
          <cell r="A2173" t="str">
            <v>龙光庭</v>
          </cell>
          <cell r="B2173" t="str">
            <v>430621196606062313</v>
          </cell>
          <cell r="C2173">
            <v>2024</v>
          </cell>
          <cell r="D2173">
            <v>1966</v>
          </cell>
          <cell r="E2173">
            <v>58</v>
          </cell>
          <cell r="F2173" t="str">
            <v>男</v>
          </cell>
        </row>
        <row r="2174">
          <cell r="A2174" t="str">
            <v>龙佳丽</v>
          </cell>
          <cell r="B2174" t="str">
            <v>430621199008232320</v>
          </cell>
          <cell r="C2174">
            <v>2024</v>
          </cell>
          <cell r="D2174">
            <v>1990</v>
          </cell>
          <cell r="E2174">
            <v>34</v>
          </cell>
          <cell r="F2174" t="str">
            <v>女</v>
          </cell>
        </row>
        <row r="2175">
          <cell r="A2175" t="str">
            <v>龙先文</v>
          </cell>
          <cell r="B2175" t="str">
            <v>430621197009192317</v>
          </cell>
          <cell r="C2175">
            <v>2024</v>
          </cell>
          <cell r="D2175">
            <v>1970</v>
          </cell>
          <cell r="E2175">
            <v>54</v>
          </cell>
          <cell r="F2175" t="str">
            <v>男</v>
          </cell>
        </row>
        <row r="2176">
          <cell r="A2176" t="str">
            <v>龙佳莲</v>
          </cell>
          <cell r="B2176" t="str">
            <v>430621200108032321</v>
          </cell>
          <cell r="C2176">
            <v>2024</v>
          </cell>
          <cell r="D2176">
            <v>2001</v>
          </cell>
          <cell r="E2176">
            <v>23</v>
          </cell>
          <cell r="F2176" t="str">
            <v>女</v>
          </cell>
        </row>
        <row r="2177">
          <cell r="A2177" t="str">
            <v>彭素冬</v>
          </cell>
          <cell r="B2177" t="str">
            <v>430124197409011142</v>
          </cell>
          <cell r="C2177">
            <v>2024</v>
          </cell>
          <cell r="D2177">
            <v>1974</v>
          </cell>
          <cell r="E2177">
            <v>50</v>
          </cell>
          <cell r="F2177" t="str">
            <v>女</v>
          </cell>
        </row>
        <row r="2178">
          <cell r="A2178" t="str">
            <v>梁六荣</v>
          </cell>
          <cell r="B2178" t="str">
            <v>430621196603119759</v>
          </cell>
          <cell r="C2178">
            <v>2024</v>
          </cell>
          <cell r="D2178">
            <v>1966</v>
          </cell>
          <cell r="E2178">
            <v>58</v>
          </cell>
          <cell r="F2178" t="str">
            <v>男</v>
          </cell>
        </row>
        <row r="2179">
          <cell r="A2179" t="str">
            <v>易满英</v>
          </cell>
          <cell r="B2179" t="str">
            <v>430621196806279445</v>
          </cell>
          <cell r="C2179">
            <v>2024</v>
          </cell>
          <cell r="D2179">
            <v>1968</v>
          </cell>
          <cell r="E2179">
            <v>56</v>
          </cell>
          <cell r="F2179" t="str">
            <v>女</v>
          </cell>
        </row>
        <row r="2180">
          <cell r="A2180" t="str">
            <v>许岳桦</v>
          </cell>
          <cell r="B2180" t="str">
            <v>430621196003289447</v>
          </cell>
          <cell r="C2180">
            <v>2024</v>
          </cell>
          <cell r="D2180">
            <v>1960</v>
          </cell>
          <cell r="E2180">
            <v>64</v>
          </cell>
          <cell r="F2180" t="str">
            <v>女</v>
          </cell>
        </row>
        <row r="2181">
          <cell r="A2181" t="str">
            <v>徐家齐</v>
          </cell>
          <cell r="B2181" t="str">
            <v>430621195912070456</v>
          </cell>
          <cell r="C2181">
            <v>2024</v>
          </cell>
          <cell r="D2181">
            <v>1959</v>
          </cell>
          <cell r="E2181">
            <v>65</v>
          </cell>
          <cell r="F2181" t="str">
            <v>男</v>
          </cell>
        </row>
        <row r="2182">
          <cell r="A2182" t="str">
            <v>张惠玲</v>
          </cell>
          <cell r="B2182" t="str">
            <v>43062119621230042X</v>
          </cell>
          <cell r="C2182">
            <v>2024</v>
          </cell>
          <cell r="D2182">
            <v>1962</v>
          </cell>
          <cell r="E2182">
            <v>62</v>
          </cell>
          <cell r="F2182" t="str">
            <v>女</v>
          </cell>
        </row>
        <row r="2183">
          <cell r="A2183" t="str">
            <v>黄岳华</v>
          </cell>
          <cell r="B2183" t="str">
            <v>43062119751027464X</v>
          </cell>
          <cell r="C2183">
            <v>2024</v>
          </cell>
          <cell r="D2183">
            <v>1975</v>
          </cell>
          <cell r="E2183">
            <v>49</v>
          </cell>
          <cell r="F2183" t="str">
            <v>女</v>
          </cell>
        </row>
        <row r="2184">
          <cell r="A2184" t="str">
            <v>徐乔木</v>
          </cell>
          <cell r="B2184" t="str">
            <v>430621200111030052</v>
          </cell>
          <cell r="C2184">
            <v>2024</v>
          </cell>
          <cell r="D2184">
            <v>2001</v>
          </cell>
          <cell r="E2184">
            <v>23</v>
          </cell>
          <cell r="F2184" t="str">
            <v>男</v>
          </cell>
        </row>
        <row r="2185">
          <cell r="A2185" t="str">
            <v>兰娟</v>
          </cell>
          <cell r="B2185" t="str">
            <v>430621198908063329</v>
          </cell>
          <cell r="C2185">
            <v>2024</v>
          </cell>
          <cell r="D2185">
            <v>1989</v>
          </cell>
          <cell r="E2185">
            <v>35</v>
          </cell>
          <cell r="F2185" t="str">
            <v>女</v>
          </cell>
        </row>
        <row r="2186">
          <cell r="A2186" t="str">
            <v>罗树伍</v>
          </cell>
          <cell r="B2186" t="str">
            <v>430621197407272312</v>
          </cell>
          <cell r="C2186">
            <v>2024</v>
          </cell>
          <cell r="D2186">
            <v>1974</v>
          </cell>
          <cell r="E2186">
            <v>50</v>
          </cell>
          <cell r="F2186" t="str">
            <v>男</v>
          </cell>
        </row>
        <row r="2187">
          <cell r="A2187" t="str">
            <v>罗宇婕</v>
          </cell>
          <cell r="B2187" t="str">
            <v>430621200709050023</v>
          </cell>
          <cell r="C2187">
            <v>2024</v>
          </cell>
          <cell r="D2187">
            <v>2007</v>
          </cell>
          <cell r="E2187">
            <v>17</v>
          </cell>
          <cell r="F2187" t="str">
            <v>女</v>
          </cell>
        </row>
        <row r="2188">
          <cell r="A2188" t="str">
            <v>彭颖</v>
          </cell>
          <cell r="B2188" t="str">
            <v>441301197904042623</v>
          </cell>
          <cell r="C2188">
            <v>2024</v>
          </cell>
          <cell r="D2188">
            <v>1979</v>
          </cell>
          <cell r="E2188">
            <v>45</v>
          </cell>
          <cell r="F2188" t="str">
            <v>女</v>
          </cell>
        </row>
        <row r="2189">
          <cell r="A2189" t="str">
            <v>罗宇枫</v>
          </cell>
          <cell r="B2189" t="str">
            <v>430621201412240154</v>
          </cell>
          <cell r="C2189">
            <v>2024</v>
          </cell>
          <cell r="D2189">
            <v>2014</v>
          </cell>
          <cell r="E2189">
            <v>10</v>
          </cell>
          <cell r="F2189" t="str">
            <v>男</v>
          </cell>
        </row>
        <row r="2190">
          <cell r="A2190" t="str">
            <v>朱岳辉</v>
          </cell>
          <cell r="B2190" t="str">
            <v>430621197110052319</v>
          </cell>
          <cell r="C2190">
            <v>2024</v>
          </cell>
          <cell r="D2190">
            <v>1971</v>
          </cell>
          <cell r="E2190">
            <v>53</v>
          </cell>
          <cell r="F2190" t="str">
            <v>男</v>
          </cell>
        </row>
        <row r="2191">
          <cell r="A2191" t="str">
            <v>刘丁丁</v>
          </cell>
          <cell r="B2191" t="str">
            <v>430621197110122321</v>
          </cell>
          <cell r="C2191">
            <v>2024</v>
          </cell>
          <cell r="D2191">
            <v>1971</v>
          </cell>
          <cell r="E2191">
            <v>53</v>
          </cell>
          <cell r="F2191" t="str">
            <v>女</v>
          </cell>
        </row>
        <row r="2192">
          <cell r="A2192" t="str">
            <v>赵彦娟</v>
          </cell>
          <cell r="B2192" t="str">
            <v>430621199309052323</v>
          </cell>
          <cell r="C2192">
            <v>2024</v>
          </cell>
          <cell r="D2192">
            <v>1993</v>
          </cell>
          <cell r="E2192">
            <v>31</v>
          </cell>
          <cell r="F2192" t="str">
            <v>女</v>
          </cell>
        </row>
        <row r="2193">
          <cell r="A2193" t="str">
            <v>杨可</v>
          </cell>
          <cell r="B2193" t="str">
            <v>430621199206292316</v>
          </cell>
          <cell r="C2193">
            <v>2024</v>
          </cell>
          <cell r="D2193">
            <v>1992</v>
          </cell>
          <cell r="E2193">
            <v>32</v>
          </cell>
          <cell r="F2193" t="str">
            <v>男</v>
          </cell>
        </row>
        <row r="2194">
          <cell r="A2194" t="str">
            <v>罗正社</v>
          </cell>
          <cell r="B2194" t="str">
            <v>430621195502272311</v>
          </cell>
          <cell r="C2194">
            <v>2024</v>
          </cell>
          <cell r="D2194">
            <v>1955</v>
          </cell>
          <cell r="E2194">
            <v>69</v>
          </cell>
          <cell r="F2194" t="str">
            <v>男</v>
          </cell>
        </row>
        <row r="2195">
          <cell r="A2195" t="str">
            <v>胡爱连</v>
          </cell>
          <cell r="B2195" t="str">
            <v>430621196010302320</v>
          </cell>
          <cell r="C2195">
            <v>2024</v>
          </cell>
          <cell r="D2195">
            <v>1960</v>
          </cell>
          <cell r="E2195">
            <v>64</v>
          </cell>
          <cell r="F2195" t="str">
            <v>女</v>
          </cell>
        </row>
        <row r="2196">
          <cell r="A2196" t="str">
            <v>罗潇</v>
          </cell>
          <cell r="B2196" t="str">
            <v>430621198805092311</v>
          </cell>
          <cell r="C2196">
            <v>2024</v>
          </cell>
          <cell r="D2196">
            <v>1988</v>
          </cell>
          <cell r="E2196">
            <v>36</v>
          </cell>
          <cell r="F2196" t="str">
            <v>男</v>
          </cell>
        </row>
        <row r="2197">
          <cell r="A2197" t="str">
            <v>游岳良</v>
          </cell>
          <cell r="B2197" t="str">
            <v>430621196607082316</v>
          </cell>
          <cell r="C2197">
            <v>2024</v>
          </cell>
          <cell r="D2197">
            <v>1966</v>
          </cell>
          <cell r="E2197">
            <v>58</v>
          </cell>
          <cell r="F2197" t="str">
            <v>男</v>
          </cell>
        </row>
        <row r="2198">
          <cell r="A2198" t="str">
            <v>游霞</v>
          </cell>
          <cell r="B2198" t="str">
            <v>430621198912282321</v>
          </cell>
          <cell r="C2198">
            <v>2024</v>
          </cell>
          <cell r="D2198">
            <v>1989</v>
          </cell>
          <cell r="E2198">
            <v>35</v>
          </cell>
          <cell r="F2198" t="str">
            <v>女</v>
          </cell>
        </row>
        <row r="2199">
          <cell r="A2199" t="str">
            <v>陈金梅</v>
          </cell>
          <cell r="B2199" t="str">
            <v>430621196601062322</v>
          </cell>
          <cell r="C2199">
            <v>2024</v>
          </cell>
          <cell r="D2199">
            <v>1966</v>
          </cell>
          <cell r="E2199">
            <v>58</v>
          </cell>
          <cell r="F2199" t="str">
            <v>女</v>
          </cell>
        </row>
        <row r="2200">
          <cell r="A2200" t="str">
            <v>姜宇菡</v>
          </cell>
          <cell r="B2200" t="str">
            <v>430621201802220028</v>
          </cell>
          <cell r="C2200">
            <v>2024</v>
          </cell>
          <cell r="D2200">
            <v>2018</v>
          </cell>
          <cell r="E2200">
            <v>6</v>
          </cell>
          <cell r="F2200" t="str">
            <v>女</v>
          </cell>
        </row>
        <row r="2201">
          <cell r="A2201" t="str">
            <v>姜宇学</v>
          </cell>
          <cell r="B2201" t="str">
            <v>43062120160525013X</v>
          </cell>
          <cell r="C2201">
            <v>2024</v>
          </cell>
          <cell r="D2201">
            <v>2016</v>
          </cell>
          <cell r="E2201">
            <v>8</v>
          </cell>
          <cell r="F2201" t="str">
            <v>男</v>
          </cell>
        </row>
        <row r="2202">
          <cell r="A2202" t="str">
            <v>游聪</v>
          </cell>
          <cell r="B2202" t="str">
            <v>430621199409162319</v>
          </cell>
          <cell r="C2202">
            <v>2024</v>
          </cell>
          <cell r="D2202">
            <v>1994</v>
          </cell>
          <cell r="E2202">
            <v>30</v>
          </cell>
          <cell r="F2202" t="str">
            <v>男</v>
          </cell>
        </row>
        <row r="2203">
          <cell r="A2203" t="str">
            <v>周琴</v>
          </cell>
          <cell r="B2203" t="str">
            <v>430621199106067728</v>
          </cell>
          <cell r="C2203">
            <v>2024</v>
          </cell>
          <cell r="D2203">
            <v>1991</v>
          </cell>
          <cell r="E2203">
            <v>33</v>
          </cell>
          <cell r="F2203" t="str">
            <v>女</v>
          </cell>
        </row>
        <row r="2204">
          <cell r="A2204" t="str">
            <v>游皓轩</v>
          </cell>
          <cell r="B2204" t="str">
            <v>430621201704100137</v>
          </cell>
          <cell r="C2204">
            <v>2024</v>
          </cell>
          <cell r="D2204">
            <v>2017</v>
          </cell>
          <cell r="E2204">
            <v>7</v>
          </cell>
          <cell r="F2204" t="str">
            <v>男</v>
          </cell>
        </row>
        <row r="2205">
          <cell r="A2205" t="str">
            <v>李敬德</v>
          </cell>
          <cell r="B2205" t="str">
            <v>430621195301172314</v>
          </cell>
          <cell r="C2205">
            <v>2024</v>
          </cell>
          <cell r="D2205">
            <v>1953</v>
          </cell>
          <cell r="E2205">
            <v>71</v>
          </cell>
          <cell r="F2205" t="str">
            <v>男</v>
          </cell>
        </row>
        <row r="2206">
          <cell r="A2206" t="str">
            <v>唐敏兰</v>
          </cell>
          <cell r="B2206" t="str">
            <v>430621195404152324</v>
          </cell>
          <cell r="C2206">
            <v>2024</v>
          </cell>
          <cell r="D2206">
            <v>1954</v>
          </cell>
          <cell r="E2206">
            <v>70</v>
          </cell>
          <cell r="F2206" t="str">
            <v>女</v>
          </cell>
        </row>
        <row r="2207">
          <cell r="A2207" t="str">
            <v>唐妍惠</v>
          </cell>
          <cell r="B2207" t="str">
            <v>430621200503310141</v>
          </cell>
          <cell r="C2207">
            <v>2024</v>
          </cell>
          <cell r="D2207">
            <v>2005</v>
          </cell>
          <cell r="E2207">
            <v>19</v>
          </cell>
          <cell r="F2207" t="str">
            <v>女</v>
          </cell>
        </row>
        <row r="2208">
          <cell r="A2208" t="str">
            <v>唐欣妍</v>
          </cell>
          <cell r="B2208" t="str">
            <v>430621200810120241</v>
          </cell>
          <cell r="C2208">
            <v>2024</v>
          </cell>
          <cell r="D2208">
            <v>2008</v>
          </cell>
          <cell r="E2208">
            <v>16</v>
          </cell>
          <cell r="F2208" t="str">
            <v>女</v>
          </cell>
        </row>
        <row r="2209">
          <cell r="A2209" t="str">
            <v>唐涌泉</v>
          </cell>
          <cell r="B2209" t="str">
            <v>430621201307230253</v>
          </cell>
          <cell r="C2209">
            <v>2024</v>
          </cell>
          <cell r="D2209">
            <v>2013</v>
          </cell>
          <cell r="E2209">
            <v>11</v>
          </cell>
          <cell r="F2209" t="str">
            <v>男</v>
          </cell>
        </row>
        <row r="2210">
          <cell r="A2210" t="str">
            <v>杜治国</v>
          </cell>
          <cell r="B2210" t="str">
            <v>430621197709062310</v>
          </cell>
          <cell r="C2210">
            <v>2024</v>
          </cell>
          <cell r="D2210">
            <v>1977</v>
          </cell>
          <cell r="E2210">
            <v>47</v>
          </cell>
          <cell r="F2210" t="str">
            <v>男</v>
          </cell>
        </row>
        <row r="2211">
          <cell r="A2211" t="str">
            <v>杜雨萌</v>
          </cell>
          <cell r="B2211" t="str">
            <v>430621200707210142</v>
          </cell>
          <cell r="C2211">
            <v>2024</v>
          </cell>
          <cell r="D2211">
            <v>2007</v>
          </cell>
          <cell r="E2211">
            <v>17</v>
          </cell>
          <cell r="F2211" t="str">
            <v>女</v>
          </cell>
        </row>
        <row r="2212">
          <cell r="A2212" t="str">
            <v>方细静</v>
          </cell>
          <cell r="B2212" t="str">
            <v>430621198010116148</v>
          </cell>
          <cell r="C2212">
            <v>2024</v>
          </cell>
          <cell r="D2212">
            <v>1980</v>
          </cell>
          <cell r="E2212">
            <v>44</v>
          </cell>
          <cell r="F2212" t="str">
            <v>女</v>
          </cell>
        </row>
        <row r="2213">
          <cell r="A2213" t="str">
            <v>杜志鹏</v>
          </cell>
          <cell r="B2213" t="str">
            <v>430621201103140053</v>
          </cell>
          <cell r="C2213">
            <v>2024</v>
          </cell>
          <cell r="D2213">
            <v>2011</v>
          </cell>
          <cell r="E2213">
            <v>13</v>
          </cell>
          <cell r="F2213" t="str">
            <v>男</v>
          </cell>
        </row>
        <row r="2214">
          <cell r="A2214" t="str">
            <v>杜治军</v>
          </cell>
          <cell r="B2214" t="str">
            <v>430621197908072319</v>
          </cell>
          <cell r="C2214">
            <v>2024</v>
          </cell>
          <cell r="D2214">
            <v>1979</v>
          </cell>
          <cell r="E2214">
            <v>45</v>
          </cell>
          <cell r="F2214" t="str">
            <v>男</v>
          </cell>
        </row>
        <row r="2215">
          <cell r="A2215" t="str">
            <v>周霞</v>
          </cell>
          <cell r="B2215" t="str">
            <v>430621198703242323</v>
          </cell>
          <cell r="C2215">
            <v>2024</v>
          </cell>
          <cell r="D2215">
            <v>1987</v>
          </cell>
          <cell r="E2215">
            <v>37</v>
          </cell>
          <cell r="F2215" t="str">
            <v>女</v>
          </cell>
        </row>
        <row r="2216">
          <cell r="A2216" t="str">
            <v>杜柏熙</v>
          </cell>
          <cell r="B2216" t="str">
            <v>43062120120921003X</v>
          </cell>
          <cell r="C2216">
            <v>2024</v>
          </cell>
          <cell r="D2216">
            <v>2012</v>
          </cell>
          <cell r="E2216">
            <v>12</v>
          </cell>
          <cell r="F2216" t="str">
            <v>男</v>
          </cell>
        </row>
        <row r="2217">
          <cell r="A2217" t="str">
            <v>邓伟</v>
          </cell>
          <cell r="B2217" t="str">
            <v>43062119811120231X</v>
          </cell>
          <cell r="C2217">
            <v>2024</v>
          </cell>
          <cell r="D2217">
            <v>1981</v>
          </cell>
          <cell r="E2217">
            <v>43</v>
          </cell>
          <cell r="F2217" t="str">
            <v>男</v>
          </cell>
        </row>
        <row r="2218">
          <cell r="A2218" t="str">
            <v>邓雅晴</v>
          </cell>
          <cell r="B2218" t="str">
            <v>430621201712070089</v>
          </cell>
          <cell r="C2218">
            <v>2024</v>
          </cell>
          <cell r="D2218">
            <v>2017</v>
          </cell>
          <cell r="E2218">
            <v>7</v>
          </cell>
          <cell r="F2218" t="str">
            <v>女</v>
          </cell>
        </row>
        <row r="2219">
          <cell r="A2219" t="str">
            <v>朱利霞</v>
          </cell>
          <cell r="B2219" t="str">
            <v>430121198401256327</v>
          </cell>
          <cell r="C2219">
            <v>2024</v>
          </cell>
          <cell r="D2219">
            <v>1984</v>
          </cell>
          <cell r="E2219">
            <v>40</v>
          </cell>
          <cell r="F2219" t="str">
            <v>女</v>
          </cell>
        </row>
        <row r="2220">
          <cell r="A2220" t="str">
            <v>邓兆兵</v>
          </cell>
          <cell r="B2220" t="str">
            <v>43062120100105017X</v>
          </cell>
          <cell r="C2220">
            <v>2024</v>
          </cell>
          <cell r="D2220">
            <v>2010</v>
          </cell>
          <cell r="E2220">
            <v>14</v>
          </cell>
          <cell r="F2220" t="str">
            <v>男</v>
          </cell>
        </row>
        <row r="2221">
          <cell r="A2221" t="str">
            <v>杜华</v>
          </cell>
          <cell r="B2221" t="str">
            <v>43062119880812231X</v>
          </cell>
          <cell r="C2221">
            <v>2024</v>
          </cell>
          <cell r="D2221">
            <v>1988</v>
          </cell>
          <cell r="E2221">
            <v>36</v>
          </cell>
          <cell r="F2221" t="str">
            <v>男</v>
          </cell>
        </row>
        <row r="2222">
          <cell r="A2222" t="str">
            <v>殷佳</v>
          </cell>
          <cell r="B2222" t="str">
            <v>430621198806062325</v>
          </cell>
          <cell r="C2222">
            <v>2024</v>
          </cell>
          <cell r="D2222">
            <v>1988</v>
          </cell>
          <cell r="E2222">
            <v>36</v>
          </cell>
          <cell r="F2222" t="str">
            <v>女</v>
          </cell>
        </row>
        <row r="2223">
          <cell r="A2223" t="str">
            <v>杜博文</v>
          </cell>
          <cell r="B2223" t="str">
            <v>430621201205070113</v>
          </cell>
          <cell r="C2223">
            <v>2024</v>
          </cell>
          <cell r="D2223">
            <v>2012</v>
          </cell>
          <cell r="E2223">
            <v>12</v>
          </cell>
          <cell r="F2223" t="str">
            <v>男</v>
          </cell>
        </row>
        <row r="2224">
          <cell r="A2224" t="str">
            <v>杜铮武</v>
          </cell>
          <cell r="B2224" t="str">
            <v>430621201912080070</v>
          </cell>
          <cell r="C2224">
            <v>2024</v>
          </cell>
          <cell r="D2224">
            <v>2019</v>
          </cell>
          <cell r="E2224">
            <v>5</v>
          </cell>
          <cell r="F2224" t="str">
            <v>男</v>
          </cell>
        </row>
        <row r="2225">
          <cell r="A2225" t="str">
            <v>葛辉</v>
          </cell>
          <cell r="B2225" t="str">
            <v>430621194403262316</v>
          </cell>
          <cell r="C2225">
            <v>2024</v>
          </cell>
          <cell r="D2225">
            <v>1944</v>
          </cell>
          <cell r="E2225">
            <v>80</v>
          </cell>
          <cell r="F2225" t="str">
            <v>男</v>
          </cell>
        </row>
        <row r="2226">
          <cell r="A2226" t="str">
            <v>冯青云</v>
          </cell>
          <cell r="B2226" t="str">
            <v>430621195006102348</v>
          </cell>
          <cell r="C2226">
            <v>2024</v>
          </cell>
          <cell r="D2226">
            <v>1950</v>
          </cell>
          <cell r="E2226">
            <v>74</v>
          </cell>
          <cell r="F2226" t="str">
            <v>女</v>
          </cell>
        </row>
        <row r="2227">
          <cell r="A2227" t="str">
            <v>胡小东</v>
          </cell>
          <cell r="B2227" t="str">
            <v>430621196612022318</v>
          </cell>
          <cell r="C2227">
            <v>2024</v>
          </cell>
          <cell r="D2227">
            <v>1966</v>
          </cell>
          <cell r="E2227">
            <v>58</v>
          </cell>
          <cell r="F2227" t="str">
            <v>男</v>
          </cell>
        </row>
        <row r="2228">
          <cell r="A2228" t="str">
            <v>何桂香</v>
          </cell>
          <cell r="B2228" t="str">
            <v>430621196812102347</v>
          </cell>
          <cell r="C2228">
            <v>2024</v>
          </cell>
          <cell r="D2228">
            <v>1968</v>
          </cell>
          <cell r="E2228">
            <v>56</v>
          </cell>
          <cell r="F2228" t="str">
            <v>女</v>
          </cell>
        </row>
        <row r="2229">
          <cell r="A2229" t="str">
            <v>荣纯芝</v>
          </cell>
          <cell r="B2229" t="str">
            <v>430621197302180446</v>
          </cell>
          <cell r="C2229">
            <v>2024</v>
          </cell>
          <cell r="D2229">
            <v>1973</v>
          </cell>
          <cell r="E2229">
            <v>51</v>
          </cell>
          <cell r="F2229" t="str">
            <v>女</v>
          </cell>
        </row>
        <row r="2230">
          <cell r="A2230" t="str">
            <v>刘月英</v>
          </cell>
          <cell r="B2230" t="str">
            <v>430621193612028740</v>
          </cell>
          <cell r="C2230">
            <v>2024</v>
          </cell>
          <cell r="D2230">
            <v>1936</v>
          </cell>
          <cell r="E2230">
            <v>88</v>
          </cell>
          <cell r="F2230" t="str">
            <v>女</v>
          </cell>
        </row>
        <row r="2231">
          <cell r="A2231" t="str">
            <v>张远志</v>
          </cell>
          <cell r="B2231" t="str">
            <v>430621199508100439</v>
          </cell>
          <cell r="C2231">
            <v>2024</v>
          </cell>
          <cell r="D2231">
            <v>1995</v>
          </cell>
          <cell r="E2231">
            <v>29</v>
          </cell>
          <cell r="F2231" t="str">
            <v>男</v>
          </cell>
        </row>
        <row r="2232">
          <cell r="A2232" t="str">
            <v>张建明</v>
          </cell>
          <cell r="B2232" t="str">
            <v>430621197102108730</v>
          </cell>
          <cell r="C2232">
            <v>2024</v>
          </cell>
          <cell r="D2232">
            <v>1971</v>
          </cell>
          <cell r="E2232">
            <v>53</v>
          </cell>
          <cell r="F2232" t="str">
            <v>男</v>
          </cell>
        </row>
        <row r="2233">
          <cell r="A2233" t="str">
            <v>周谷良</v>
          </cell>
          <cell r="B2233" t="str">
            <v>430621195603100455</v>
          </cell>
          <cell r="C2233">
            <v>2024</v>
          </cell>
          <cell r="D2233">
            <v>1956</v>
          </cell>
          <cell r="E2233">
            <v>68</v>
          </cell>
          <cell r="F2233" t="str">
            <v>男</v>
          </cell>
        </row>
        <row r="2234">
          <cell r="A2234" t="str">
            <v>周金花</v>
          </cell>
          <cell r="B2234" t="str">
            <v>43062119821111232X</v>
          </cell>
          <cell r="C2234">
            <v>2024</v>
          </cell>
          <cell r="D2234">
            <v>1982</v>
          </cell>
          <cell r="E2234">
            <v>42</v>
          </cell>
          <cell r="F2234" t="str">
            <v>女</v>
          </cell>
        </row>
        <row r="2235">
          <cell r="A2235" t="str">
            <v>张玉兰</v>
          </cell>
          <cell r="B2235" t="str">
            <v>43062119550428042X</v>
          </cell>
          <cell r="C2235">
            <v>2024</v>
          </cell>
          <cell r="D2235">
            <v>1955</v>
          </cell>
          <cell r="E2235">
            <v>69</v>
          </cell>
          <cell r="F2235" t="str">
            <v>女</v>
          </cell>
        </row>
        <row r="2236">
          <cell r="A2236" t="str">
            <v>周金龙</v>
          </cell>
          <cell r="B2236" t="str">
            <v>430621198410172317</v>
          </cell>
          <cell r="C2236">
            <v>2024</v>
          </cell>
          <cell r="D2236">
            <v>1984</v>
          </cell>
          <cell r="E2236">
            <v>40</v>
          </cell>
          <cell r="F2236" t="str">
            <v>男</v>
          </cell>
        </row>
        <row r="2237">
          <cell r="A2237" t="str">
            <v>邹正盛</v>
          </cell>
          <cell r="B2237" t="str">
            <v>430621196801260016</v>
          </cell>
          <cell r="C2237">
            <v>2024</v>
          </cell>
          <cell r="D2237">
            <v>1968</v>
          </cell>
          <cell r="E2237">
            <v>56</v>
          </cell>
          <cell r="F2237" t="str">
            <v>男</v>
          </cell>
        </row>
        <row r="2238">
          <cell r="A2238" t="str">
            <v>李小玲</v>
          </cell>
          <cell r="B2238" t="str">
            <v>430621196709222324</v>
          </cell>
          <cell r="C2238">
            <v>2024</v>
          </cell>
          <cell r="D2238">
            <v>1967</v>
          </cell>
          <cell r="E2238">
            <v>57</v>
          </cell>
          <cell r="F2238" t="str">
            <v>女</v>
          </cell>
        </row>
        <row r="2239">
          <cell r="A2239" t="str">
            <v>李亭</v>
          </cell>
          <cell r="B2239" t="str">
            <v>430621199007052328</v>
          </cell>
          <cell r="C2239">
            <v>2024</v>
          </cell>
          <cell r="D2239">
            <v>1990</v>
          </cell>
          <cell r="E2239">
            <v>34</v>
          </cell>
          <cell r="F2239" t="str">
            <v>女</v>
          </cell>
        </row>
        <row r="2240">
          <cell r="A2240" t="str">
            <v>余亦霆</v>
          </cell>
          <cell r="B2240" t="str">
            <v>430621201902250013</v>
          </cell>
          <cell r="C2240">
            <v>2024</v>
          </cell>
          <cell r="D2240">
            <v>2019</v>
          </cell>
          <cell r="E2240">
            <v>5</v>
          </cell>
          <cell r="F2240" t="str">
            <v>男</v>
          </cell>
        </row>
        <row r="2241">
          <cell r="A2241" t="str">
            <v>李慎</v>
          </cell>
          <cell r="B2241" t="str">
            <v>430621199404122318</v>
          </cell>
          <cell r="C2241">
            <v>2024</v>
          </cell>
          <cell r="D2241">
            <v>1994</v>
          </cell>
          <cell r="E2241">
            <v>30</v>
          </cell>
          <cell r="F2241" t="str">
            <v>男</v>
          </cell>
        </row>
        <row r="2242">
          <cell r="A2242" t="str">
            <v>李星星</v>
          </cell>
          <cell r="B2242" t="str">
            <v>430621196912172326</v>
          </cell>
          <cell r="C2242">
            <v>2024</v>
          </cell>
          <cell r="D2242">
            <v>1969</v>
          </cell>
          <cell r="E2242">
            <v>55</v>
          </cell>
          <cell r="F2242" t="str">
            <v>女</v>
          </cell>
        </row>
        <row r="2243">
          <cell r="A2243" t="str">
            <v>张建清</v>
          </cell>
          <cell r="B2243" t="str">
            <v>43062119640528231X</v>
          </cell>
          <cell r="C2243">
            <v>2024</v>
          </cell>
          <cell r="D2243">
            <v>1964</v>
          </cell>
          <cell r="E2243">
            <v>60</v>
          </cell>
          <cell r="F2243" t="str">
            <v>男</v>
          </cell>
        </row>
        <row r="2244">
          <cell r="A2244" t="str">
            <v>黄胖子</v>
          </cell>
          <cell r="B2244" t="str">
            <v>430621196604122327</v>
          </cell>
          <cell r="C2244">
            <v>2024</v>
          </cell>
          <cell r="D2244">
            <v>1966</v>
          </cell>
          <cell r="E2244">
            <v>58</v>
          </cell>
          <cell r="F2244" t="str">
            <v>女</v>
          </cell>
        </row>
        <row r="2245">
          <cell r="A2245" t="str">
            <v>张远迁</v>
          </cell>
          <cell r="B2245" t="str">
            <v>430621199109192313</v>
          </cell>
          <cell r="C2245">
            <v>2024</v>
          </cell>
          <cell r="D2245">
            <v>1991</v>
          </cell>
          <cell r="E2245">
            <v>33</v>
          </cell>
          <cell r="F2245" t="str">
            <v>男</v>
          </cell>
        </row>
        <row r="2246">
          <cell r="A2246" t="str">
            <v>蓝粤红</v>
          </cell>
          <cell r="B2246" t="str">
            <v>441623199607091369</v>
          </cell>
          <cell r="C2246">
            <v>2024</v>
          </cell>
          <cell r="D2246">
            <v>1996</v>
          </cell>
          <cell r="E2246">
            <v>28</v>
          </cell>
          <cell r="F2246" t="str">
            <v>女</v>
          </cell>
        </row>
        <row r="2247">
          <cell r="A2247" t="str">
            <v>张一晨</v>
          </cell>
          <cell r="B2247" t="str">
            <v>430621201911220131</v>
          </cell>
          <cell r="C2247">
            <v>2024</v>
          </cell>
          <cell r="D2247">
            <v>2019</v>
          </cell>
          <cell r="E2247">
            <v>5</v>
          </cell>
          <cell r="F2247" t="str">
            <v>男</v>
          </cell>
        </row>
        <row r="2248">
          <cell r="A2248" t="str">
            <v>张远兴</v>
          </cell>
          <cell r="B2248" t="str">
            <v>43062119890316231X</v>
          </cell>
          <cell r="C2248">
            <v>2024</v>
          </cell>
          <cell r="D2248">
            <v>1989</v>
          </cell>
          <cell r="E2248">
            <v>35</v>
          </cell>
          <cell r="F2248" t="str">
            <v>男</v>
          </cell>
        </row>
        <row r="2249">
          <cell r="A2249" t="str">
            <v>罗秀敏</v>
          </cell>
          <cell r="B2249" t="str">
            <v>430621197101152326</v>
          </cell>
          <cell r="C2249">
            <v>2024</v>
          </cell>
          <cell r="D2249">
            <v>1971</v>
          </cell>
          <cell r="E2249">
            <v>53</v>
          </cell>
          <cell r="F2249" t="str">
            <v>女</v>
          </cell>
        </row>
        <row r="2250">
          <cell r="A2250" t="str">
            <v>邓玉初</v>
          </cell>
          <cell r="B2250" t="str">
            <v>430621197112252314</v>
          </cell>
          <cell r="C2250">
            <v>2024</v>
          </cell>
          <cell r="D2250">
            <v>1971</v>
          </cell>
          <cell r="E2250">
            <v>53</v>
          </cell>
          <cell r="F2250" t="str">
            <v>男</v>
          </cell>
        </row>
        <row r="2251">
          <cell r="A2251" t="str">
            <v>罗元勇</v>
          </cell>
          <cell r="B2251" t="str">
            <v>430621194006152324</v>
          </cell>
          <cell r="C2251">
            <v>2024</v>
          </cell>
          <cell r="D2251">
            <v>1940</v>
          </cell>
          <cell r="E2251">
            <v>84</v>
          </cell>
          <cell r="F2251" t="str">
            <v>女</v>
          </cell>
        </row>
        <row r="2252">
          <cell r="A2252" t="str">
            <v>高冬霞</v>
          </cell>
          <cell r="B2252" t="str">
            <v>430611197911141546</v>
          </cell>
          <cell r="C2252">
            <v>2024</v>
          </cell>
          <cell r="D2252">
            <v>1979</v>
          </cell>
          <cell r="E2252">
            <v>45</v>
          </cell>
          <cell r="F2252" t="str">
            <v>女</v>
          </cell>
        </row>
        <row r="2253">
          <cell r="A2253" t="str">
            <v>任思情</v>
          </cell>
          <cell r="B2253" t="str">
            <v>430611200703040120</v>
          </cell>
          <cell r="C2253">
            <v>2024</v>
          </cell>
          <cell r="D2253">
            <v>2007</v>
          </cell>
          <cell r="E2253">
            <v>17</v>
          </cell>
          <cell r="F2253" t="str">
            <v>女</v>
          </cell>
        </row>
        <row r="2254">
          <cell r="A2254" t="str">
            <v>邓毅</v>
          </cell>
          <cell r="B2254" t="str">
            <v>430621201610020099</v>
          </cell>
          <cell r="C2254">
            <v>2024</v>
          </cell>
          <cell r="D2254">
            <v>2016</v>
          </cell>
          <cell r="E2254">
            <v>8</v>
          </cell>
          <cell r="F2254" t="str">
            <v>男</v>
          </cell>
        </row>
        <row r="2255">
          <cell r="A2255" t="str">
            <v>文梅秀</v>
          </cell>
          <cell r="B2255" t="str">
            <v>430621194712102324</v>
          </cell>
          <cell r="C2255">
            <v>2024</v>
          </cell>
          <cell r="D2255">
            <v>1947</v>
          </cell>
          <cell r="E2255">
            <v>77</v>
          </cell>
          <cell r="F2255" t="str">
            <v>女</v>
          </cell>
        </row>
        <row r="2256">
          <cell r="A2256" t="str">
            <v>葛岳华</v>
          </cell>
          <cell r="B2256" t="str">
            <v>430621197512152320</v>
          </cell>
          <cell r="C2256">
            <v>2024</v>
          </cell>
          <cell r="D2256">
            <v>1975</v>
          </cell>
          <cell r="E2256">
            <v>49</v>
          </cell>
          <cell r="F2256" t="str">
            <v>女</v>
          </cell>
        </row>
        <row r="2257">
          <cell r="A2257" t="str">
            <v>钟才武</v>
          </cell>
          <cell r="B2257" t="str">
            <v>430621196505012317</v>
          </cell>
          <cell r="C2257">
            <v>2024</v>
          </cell>
          <cell r="D2257">
            <v>1965</v>
          </cell>
          <cell r="E2257">
            <v>59</v>
          </cell>
          <cell r="F2257" t="str">
            <v>男</v>
          </cell>
        </row>
        <row r="2258">
          <cell r="A2258" t="str">
            <v>钟正兰</v>
          </cell>
          <cell r="B2258" t="str">
            <v>430621199005022328</v>
          </cell>
          <cell r="C2258">
            <v>2024</v>
          </cell>
          <cell r="D2258">
            <v>1990</v>
          </cell>
          <cell r="E2258">
            <v>34</v>
          </cell>
          <cell r="F2258" t="str">
            <v>女</v>
          </cell>
        </row>
        <row r="2259">
          <cell r="A2259" t="str">
            <v>许四英</v>
          </cell>
          <cell r="B2259" t="str">
            <v>430621196807162329</v>
          </cell>
          <cell r="C2259">
            <v>2024</v>
          </cell>
          <cell r="D2259">
            <v>1968</v>
          </cell>
          <cell r="E2259">
            <v>56</v>
          </cell>
          <cell r="F2259" t="str">
            <v>女</v>
          </cell>
        </row>
        <row r="2260">
          <cell r="A2260" t="str">
            <v>王宇宸</v>
          </cell>
          <cell r="B2260" t="str">
            <v>430621201811130278</v>
          </cell>
          <cell r="C2260">
            <v>2024</v>
          </cell>
          <cell r="D2260">
            <v>2018</v>
          </cell>
          <cell r="E2260">
            <v>6</v>
          </cell>
          <cell r="F2260" t="str">
            <v>男</v>
          </cell>
        </row>
        <row r="2261">
          <cell r="A2261" t="str">
            <v>钟正序</v>
          </cell>
          <cell r="B2261" t="str">
            <v>430621198710122311</v>
          </cell>
          <cell r="C2261">
            <v>2024</v>
          </cell>
          <cell r="D2261">
            <v>1987</v>
          </cell>
          <cell r="E2261">
            <v>37</v>
          </cell>
          <cell r="F2261" t="str">
            <v>男</v>
          </cell>
        </row>
        <row r="2262">
          <cell r="A2262" t="str">
            <v>钟欣怡</v>
          </cell>
          <cell r="B2262" t="str">
            <v>430621201212030048</v>
          </cell>
          <cell r="C2262">
            <v>2024</v>
          </cell>
          <cell r="D2262">
            <v>2012</v>
          </cell>
          <cell r="E2262">
            <v>12</v>
          </cell>
          <cell r="F2262" t="str">
            <v>女</v>
          </cell>
        </row>
        <row r="2263">
          <cell r="A2263" t="str">
            <v>钟欣然</v>
          </cell>
          <cell r="B2263" t="str">
            <v>430621201212030064</v>
          </cell>
          <cell r="C2263">
            <v>2024</v>
          </cell>
          <cell r="D2263">
            <v>2012</v>
          </cell>
          <cell r="E2263">
            <v>12</v>
          </cell>
          <cell r="F2263" t="str">
            <v>女</v>
          </cell>
        </row>
        <row r="2264">
          <cell r="A2264" t="str">
            <v>陈娟娟</v>
          </cell>
          <cell r="B2264" t="str">
            <v>430621198706046125</v>
          </cell>
          <cell r="C2264">
            <v>2024</v>
          </cell>
          <cell r="D2264">
            <v>1987</v>
          </cell>
          <cell r="E2264">
            <v>37</v>
          </cell>
          <cell r="F2264" t="str">
            <v>女</v>
          </cell>
        </row>
        <row r="2265">
          <cell r="A2265" t="str">
            <v>章辉</v>
          </cell>
          <cell r="B2265" t="str">
            <v>430621196211202318</v>
          </cell>
          <cell r="C2265">
            <v>2024</v>
          </cell>
          <cell r="D2265">
            <v>1962</v>
          </cell>
          <cell r="E2265">
            <v>62</v>
          </cell>
          <cell r="F2265" t="str">
            <v>男</v>
          </cell>
        </row>
        <row r="2266">
          <cell r="A2266" t="str">
            <v>王金兰</v>
          </cell>
          <cell r="B2266" t="str">
            <v>430621196505162323</v>
          </cell>
          <cell r="C2266">
            <v>2024</v>
          </cell>
          <cell r="D2266">
            <v>1965</v>
          </cell>
          <cell r="E2266">
            <v>59</v>
          </cell>
          <cell r="F2266" t="str">
            <v>女</v>
          </cell>
        </row>
        <row r="2267">
          <cell r="A2267" t="str">
            <v>章建</v>
          </cell>
          <cell r="B2267" t="str">
            <v>430621198507092313</v>
          </cell>
          <cell r="C2267">
            <v>2024</v>
          </cell>
          <cell r="D2267">
            <v>1985</v>
          </cell>
          <cell r="E2267">
            <v>39</v>
          </cell>
          <cell r="F2267" t="str">
            <v>男</v>
          </cell>
        </row>
        <row r="2268">
          <cell r="A2268" t="str">
            <v>章思涵</v>
          </cell>
          <cell r="B2268" t="str">
            <v>430621201412030149</v>
          </cell>
          <cell r="C2268">
            <v>2024</v>
          </cell>
          <cell r="D2268">
            <v>2014</v>
          </cell>
          <cell r="E2268">
            <v>10</v>
          </cell>
          <cell r="F2268" t="str">
            <v>女</v>
          </cell>
        </row>
        <row r="2269">
          <cell r="A2269" t="str">
            <v>王秀</v>
          </cell>
          <cell r="B2269" t="str">
            <v>430621198707032366</v>
          </cell>
          <cell r="C2269">
            <v>2024</v>
          </cell>
          <cell r="D2269">
            <v>1987</v>
          </cell>
          <cell r="E2269">
            <v>37</v>
          </cell>
          <cell r="F2269" t="str">
            <v>女</v>
          </cell>
        </row>
        <row r="2270">
          <cell r="A2270" t="str">
            <v>章泽恩</v>
          </cell>
          <cell r="B2270" t="str">
            <v>430621202006070174</v>
          </cell>
          <cell r="C2270">
            <v>2024</v>
          </cell>
          <cell r="D2270">
            <v>2020</v>
          </cell>
          <cell r="E2270">
            <v>4</v>
          </cell>
          <cell r="F2270" t="str">
            <v>男</v>
          </cell>
        </row>
        <row r="2271">
          <cell r="A2271" t="str">
            <v>章凯</v>
          </cell>
          <cell r="B2271" t="str">
            <v>430621198704122315</v>
          </cell>
          <cell r="C2271">
            <v>2024</v>
          </cell>
          <cell r="D2271">
            <v>1987</v>
          </cell>
          <cell r="E2271">
            <v>37</v>
          </cell>
          <cell r="F2271" t="str">
            <v>男</v>
          </cell>
        </row>
        <row r="2272">
          <cell r="A2272" t="str">
            <v>章晨曦</v>
          </cell>
          <cell r="B2272" t="str">
            <v>430621201608300323</v>
          </cell>
          <cell r="C2272">
            <v>2024</v>
          </cell>
          <cell r="D2272">
            <v>2016</v>
          </cell>
          <cell r="E2272">
            <v>8</v>
          </cell>
          <cell r="F2272" t="str">
            <v>女</v>
          </cell>
        </row>
        <row r="2273">
          <cell r="A2273" t="str">
            <v>章馨玥</v>
          </cell>
          <cell r="B2273" t="str">
            <v>43062120150713002X</v>
          </cell>
          <cell r="C2273">
            <v>2024</v>
          </cell>
          <cell r="D2273">
            <v>2015</v>
          </cell>
          <cell r="E2273">
            <v>9</v>
          </cell>
          <cell r="F2273" t="str">
            <v>女</v>
          </cell>
        </row>
        <row r="2274">
          <cell r="A2274" t="str">
            <v>刘辉</v>
          </cell>
          <cell r="B2274" t="str">
            <v>430621198703082323</v>
          </cell>
          <cell r="C2274">
            <v>2024</v>
          </cell>
          <cell r="D2274">
            <v>1987</v>
          </cell>
          <cell r="E2274">
            <v>37</v>
          </cell>
          <cell r="F2274" t="str">
            <v>女</v>
          </cell>
        </row>
        <row r="2275">
          <cell r="A2275" t="str">
            <v>贺岳英</v>
          </cell>
          <cell r="B2275" t="str">
            <v>430621195605282328</v>
          </cell>
          <cell r="C2275">
            <v>2024</v>
          </cell>
          <cell r="D2275">
            <v>1956</v>
          </cell>
          <cell r="E2275">
            <v>68</v>
          </cell>
          <cell r="F2275" t="str">
            <v>女</v>
          </cell>
        </row>
        <row r="2276">
          <cell r="A2276" t="str">
            <v>高燕</v>
          </cell>
          <cell r="B2276" t="str">
            <v>430621198110222327</v>
          </cell>
          <cell r="C2276">
            <v>2024</v>
          </cell>
          <cell r="D2276">
            <v>1981</v>
          </cell>
          <cell r="E2276">
            <v>43</v>
          </cell>
          <cell r="F2276" t="str">
            <v>女</v>
          </cell>
        </row>
        <row r="2277">
          <cell r="A2277" t="str">
            <v>胡高畅</v>
          </cell>
          <cell r="B2277" t="str">
            <v>430621201612150137</v>
          </cell>
          <cell r="C2277">
            <v>2024</v>
          </cell>
          <cell r="D2277">
            <v>2016</v>
          </cell>
          <cell r="E2277">
            <v>8</v>
          </cell>
          <cell r="F2277" t="str">
            <v>男</v>
          </cell>
        </row>
        <row r="2278">
          <cell r="A2278" t="str">
            <v>高明</v>
          </cell>
          <cell r="B2278" t="str">
            <v>430621198211132312</v>
          </cell>
          <cell r="C2278">
            <v>2024</v>
          </cell>
          <cell r="D2278">
            <v>1982</v>
          </cell>
          <cell r="E2278">
            <v>42</v>
          </cell>
          <cell r="F2278" t="str">
            <v>男</v>
          </cell>
        </row>
        <row r="2279">
          <cell r="A2279" t="str">
            <v>高晓彤</v>
          </cell>
          <cell r="B2279" t="str">
            <v>430621201706220060</v>
          </cell>
          <cell r="C2279">
            <v>2024</v>
          </cell>
          <cell r="D2279">
            <v>2017</v>
          </cell>
          <cell r="E2279">
            <v>7</v>
          </cell>
          <cell r="F2279" t="str">
            <v>女</v>
          </cell>
        </row>
        <row r="2280">
          <cell r="A2280" t="str">
            <v>高晓迪</v>
          </cell>
          <cell r="B2280" t="str">
            <v>430621201305040106</v>
          </cell>
          <cell r="C2280">
            <v>2024</v>
          </cell>
          <cell r="D2280">
            <v>2013</v>
          </cell>
          <cell r="E2280">
            <v>11</v>
          </cell>
          <cell r="F2280" t="str">
            <v>女</v>
          </cell>
        </row>
        <row r="2281">
          <cell r="A2281" t="str">
            <v>屈少娜</v>
          </cell>
          <cell r="B2281" t="str">
            <v>410103198502090083</v>
          </cell>
          <cell r="C2281">
            <v>2024</v>
          </cell>
          <cell r="D2281">
            <v>1985</v>
          </cell>
          <cell r="E2281">
            <v>39</v>
          </cell>
          <cell r="F2281" t="str">
            <v>女</v>
          </cell>
        </row>
        <row r="2282">
          <cell r="A2282" t="str">
            <v>章益军</v>
          </cell>
          <cell r="B2282" t="str">
            <v>43062119730603231X</v>
          </cell>
          <cell r="C2282">
            <v>2024</v>
          </cell>
          <cell r="D2282">
            <v>1973</v>
          </cell>
          <cell r="E2282">
            <v>51</v>
          </cell>
          <cell r="F2282" t="str">
            <v>男</v>
          </cell>
        </row>
        <row r="2283">
          <cell r="A2283" t="str">
            <v>章彤</v>
          </cell>
          <cell r="B2283" t="str">
            <v>430621200307130020</v>
          </cell>
          <cell r="C2283">
            <v>2024</v>
          </cell>
          <cell r="D2283">
            <v>2003</v>
          </cell>
          <cell r="E2283">
            <v>21</v>
          </cell>
          <cell r="F2283" t="str">
            <v>女</v>
          </cell>
        </row>
        <row r="2284">
          <cell r="A2284" t="str">
            <v>章濛</v>
          </cell>
          <cell r="B2284" t="str">
            <v>430621201112110163</v>
          </cell>
          <cell r="C2284">
            <v>2024</v>
          </cell>
          <cell r="D2284">
            <v>2011</v>
          </cell>
          <cell r="E2284">
            <v>13</v>
          </cell>
          <cell r="F2284" t="str">
            <v>女</v>
          </cell>
        </row>
        <row r="2285">
          <cell r="A2285" t="str">
            <v>胡伟梅</v>
          </cell>
          <cell r="B2285" t="str">
            <v>43062119750907232X</v>
          </cell>
          <cell r="C2285">
            <v>2024</v>
          </cell>
          <cell r="D2285">
            <v>1975</v>
          </cell>
          <cell r="E2285">
            <v>49</v>
          </cell>
          <cell r="F2285" t="str">
            <v>女</v>
          </cell>
        </row>
        <row r="2286">
          <cell r="A2286" t="str">
            <v>章进</v>
          </cell>
          <cell r="B2286" t="str">
            <v>430621199710122332</v>
          </cell>
          <cell r="C2286">
            <v>2024</v>
          </cell>
          <cell r="D2286">
            <v>1997</v>
          </cell>
          <cell r="E2286">
            <v>27</v>
          </cell>
          <cell r="F2286" t="str">
            <v>男</v>
          </cell>
        </row>
        <row r="2287">
          <cell r="A2287" t="str">
            <v>章友军</v>
          </cell>
          <cell r="B2287" t="str">
            <v>430621197511202314</v>
          </cell>
          <cell r="C2287">
            <v>2024</v>
          </cell>
          <cell r="D2287">
            <v>1975</v>
          </cell>
          <cell r="E2287">
            <v>49</v>
          </cell>
          <cell r="F2287" t="str">
            <v>男</v>
          </cell>
        </row>
        <row r="2288">
          <cell r="A2288" t="str">
            <v>许玉英</v>
          </cell>
          <cell r="B2288" t="str">
            <v>430621195105142329</v>
          </cell>
          <cell r="C2288">
            <v>2024</v>
          </cell>
          <cell r="D2288">
            <v>1951</v>
          </cell>
          <cell r="E2288">
            <v>73</v>
          </cell>
          <cell r="F2288" t="str">
            <v>女</v>
          </cell>
        </row>
        <row r="2289">
          <cell r="A2289" t="str">
            <v>葛岳林</v>
          </cell>
          <cell r="B2289" t="str">
            <v>430621197208202311</v>
          </cell>
          <cell r="C2289">
            <v>2024</v>
          </cell>
          <cell r="D2289">
            <v>1972</v>
          </cell>
          <cell r="E2289">
            <v>52</v>
          </cell>
          <cell r="F2289" t="str">
            <v>男</v>
          </cell>
        </row>
        <row r="2290">
          <cell r="A2290" t="str">
            <v>葛付璐</v>
          </cell>
          <cell r="B2290" t="str">
            <v>430621199510142320</v>
          </cell>
          <cell r="C2290">
            <v>2024</v>
          </cell>
          <cell r="D2290">
            <v>1995</v>
          </cell>
          <cell r="E2290">
            <v>29</v>
          </cell>
          <cell r="F2290" t="str">
            <v>女</v>
          </cell>
        </row>
        <row r="2291">
          <cell r="A2291" t="str">
            <v>付元贵</v>
          </cell>
          <cell r="B2291" t="str">
            <v>430621197103052329</v>
          </cell>
          <cell r="C2291">
            <v>2024</v>
          </cell>
          <cell r="D2291">
            <v>1971</v>
          </cell>
          <cell r="E2291">
            <v>53</v>
          </cell>
          <cell r="F2291" t="str">
            <v>女</v>
          </cell>
        </row>
        <row r="2292">
          <cell r="A2292" t="str">
            <v>葛付城</v>
          </cell>
          <cell r="B2292" t="str">
            <v>430621200511140138</v>
          </cell>
          <cell r="C2292">
            <v>2024</v>
          </cell>
          <cell r="D2292">
            <v>2005</v>
          </cell>
          <cell r="E2292">
            <v>19</v>
          </cell>
          <cell r="F2292" t="str">
            <v>男</v>
          </cell>
        </row>
        <row r="2293">
          <cell r="A2293" t="str">
            <v>刘金香</v>
          </cell>
          <cell r="B2293" t="str">
            <v>430621195005142321</v>
          </cell>
          <cell r="C2293">
            <v>2024</v>
          </cell>
          <cell r="D2293">
            <v>1950</v>
          </cell>
          <cell r="E2293">
            <v>74</v>
          </cell>
          <cell r="F2293" t="str">
            <v>女</v>
          </cell>
        </row>
        <row r="2294">
          <cell r="A2294" t="str">
            <v>钟亮</v>
          </cell>
          <cell r="B2294" t="str">
            <v>430624198709163318</v>
          </cell>
          <cell r="C2294">
            <v>2024</v>
          </cell>
          <cell r="D2294">
            <v>1987</v>
          </cell>
          <cell r="E2294">
            <v>37</v>
          </cell>
          <cell r="F2294" t="str">
            <v>男</v>
          </cell>
        </row>
        <row r="2295">
          <cell r="A2295" t="str">
            <v>钟梓虞</v>
          </cell>
          <cell r="B2295" t="str">
            <v>430621201308140241</v>
          </cell>
          <cell r="C2295">
            <v>2024</v>
          </cell>
          <cell r="D2295">
            <v>2013</v>
          </cell>
          <cell r="E2295">
            <v>11</v>
          </cell>
          <cell r="F2295" t="str">
            <v>女</v>
          </cell>
        </row>
        <row r="2296">
          <cell r="A2296" t="str">
            <v>葛旺旺</v>
          </cell>
          <cell r="B2296" t="str">
            <v>43062119900629232X</v>
          </cell>
          <cell r="C2296">
            <v>2024</v>
          </cell>
          <cell r="D2296">
            <v>1990</v>
          </cell>
          <cell r="E2296">
            <v>34</v>
          </cell>
          <cell r="F2296" t="str">
            <v>女</v>
          </cell>
        </row>
        <row r="2297">
          <cell r="A2297" t="str">
            <v>钟子洋</v>
          </cell>
          <cell r="B2297" t="str">
            <v>430621201705060114</v>
          </cell>
          <cell r="C2297">
            <v>2024</v>
          </cell>
          <cell r="D2297">
            <v>2017</v>
          </cell>
          <cell r="E2297">
            <v>7</v>
          </cell>
          <cell r="F2297" t="str">
            <v>男</v>
          </cell>
        </row>
        <row r="2298">
          <cell r="A2298" t="str">
            <v>葛汉兵</v>
          </cell>
          <cell r="B2298" t="str">
            <v>430621196909102319</v>
          </cell>
          <cell r="C2298">
            <v>2024</v>
          </cell>
          <cell r="D2298">
            <v>1969</v>
          </cell>
          <cell r="E2298">
            <v>55</v>
          </cell>
          <cell r="F2298" t="str">
            <v>男</v>
          </cell>
        </row>
        <row r="2299">
          <cell r="A2299" t="str">
            <v>葛娟</v>
          </cell>
          <cell r="B2299" t="str">
            <v>430621198909052322</v>
          </cell>
          <cell r="C2299">
            <v>2024</v>
          </cell>
          <cell r="D2299">
            <v>1989</v>
          </cell>
          <cell r="E2299">
            <v>35</v>
          </cell>
          <cell r="F2299" t="str">
            <v>女</v>
          </cell>
        </row>
        <row r="2300">
          <cell r="A2300" t="str">
            <v>汤玉梅</v>
          </cell>
          <cell r="B2300" t="str">
            <v>430621196906292321</v>
          </cell>
          <cell r="C2300">
            <v>2024</v>
          </cell>
          <cell r="D2300">
            <v>1969</v>
          </cell>
          <cell r="E2300">
            <v>55</v>
          </cell>
          <cell r="F2300" t="str">
            <v>女</v>
          </cell>
        </row>
        <row r="2301">
          <cell r="A2301" t="str">
            <v>汤梓函</v>
          </cell>
          <cell r="B2301" t="str">
            <v>430621201507100189</v>
          </cell>
          <cell r="C2301">
            <v>2024</v>
          </cell>
          <cell r="D2301">
            <v>2015</v>
          </cell>
          <cell r="E2301">
            <v>9</v>
          </cell>
          <cell r="F2301" t="str">
            <v>女</v>
          </cell>
        </row>
        <row r="2302">
          <cell r="A2302" t="str">
            <v>葛志新</v>
          </cell>
          <cell r="B2302" t="str">
            <v>430621200307145775</v>
          </cell>
          <cell r="C2302">
            <v>2024</v>
          </cell>
          <cell r="D2302">
            <v>2003</v>
          </cell>
          <cell r="E2302">
            <v>21</v>
          </cell>
          <cell r="F2302" t="str">
            <v>男</v>
          </cell>
        </row>
        <row r="2303">
          <cell r="A2303" t="str">
            <v>朱春秋</v>
          </cell>
          <cell r="B2303" t="str">
            <v>430621194708082316</v>
          </cell>
          <cell r="C2303">
            <v>2024</v>
          </cell>
          <cell r="D2303">
            <v>1947</v>
          </cell>
          <cell r="E2303">
            <v>77</v>
          </cell>
          <cell r="F2303" t="str">
            <v>男</v>
          </cell>
        </row>
        <row r="2304">
          <cell r="A2304" t="str">
            <v>朱春荣</v>
          </cell>
          <cell r="B2304" t="str">
            <v>430621195603132318</v>
          </cell>
          <cell r="C2304">
            <v>2024</v>
          </cell>
          <cell r="D2304">
            <v>1956</v>
          </cell>
          <cell r="E2304">
            <v>68</v>
          </cell>
          <cell r="F2304" t="str">
            <v>男</v>
          </cell>
        </row>
        <row r="2305">
          <cell r="A2305" t="str">
            <v>彭金兰</v>
          </cell>
          <cell r="B2305" t="str">
            <v>430621196505142322</v>
          </cell>
          <cell r="C2305">
            <v>2024</v>
          </cell>
          <cell r="D2305">
            <v>1965</v>
          </cell>
          <cell r="E2305">
            <v>59</v>
          </cell>
          <cell r="F2305" t="str">
            <v>女</v>
          </cell>
        </row>
        <row r="2306">
          <cell r="A2306" t="str">
            <v>朱敏</v>
          </cell>
          <cell r="B2306" t="str">
            <v>430621198812052318</v>
          </cell>
          <cell r="C2306">
            <v>2024</v>
          </cell>
          <cell r="D2306">
            <v>1988</v>
          </cell>
          <cell r="E2306">
            <v>36</v>
          </cell>
          <cell r="F2306" t="str">
            <v>男</v>
          </cell>
        </row>
        <row r="2307">
          <cell r="A2307" t="str">
            <v>朱林</v>
          </cell>
          <cell r="B2307" t="str">
            <v>430621198508122318</v>
          </cell>
          <cell r="C2307">
            <v>2024</v>
          </cell>
          <cell r="D2307">
            <v>1985</v>
          </cell>
          <cell r="E2307">
            <v>39</v>
          </cell>
          <cell r="F2307" t="str">
            <v>男</v>
          </cell>
        </row>
        <row r="2308">
          <cell r="A2308" t="str">
            <v>朱子妍</v>
          </cell>
          <cell r="B2308" t="str">
            <v>430621201702020168</v>
          </cell>
          <cell r="C2308">
            <v>2024</v>
          </cell>
          <cell r="D2308">
            <v>2017</v>
          </cell>
          <cell r="E2308">
            <v>7</v>
          </cell>
          <cell r="F2308" t="str">
            <v>女</v>
          </cell>
        </row>
        <row r="2309">
          <cell r="A2309" t="str">
            <v>林晴</v>
          </cell>
          <cell r="B2309" t="str">
            <v>431122199104103625</v>
          </cell>
          <cell r="C2309">
            <v>2024</v>
          </cell>
          <cell r="D2309">
            <v>1991</v>
          </cell>
          <cell r="E2309">
            <v>33</v>
          </cell>
          <cell r="F2309" t="str">
            <v>女</v>
          </cell>
        </row>
        <row r="2310">
          <cell r="A2310" t="str">
            <v>林子瑞</v>
          </cell>
          <cell r="B2310" t="str">
            <v>43062120170202023X</v>
          </cell>
          <cell r="C2310">
            <v>2024</v>
          </cell>
          <cell r="D2310">
            <v>2017</v>
          </cell>
          <cell r="E2310">
            <v>7</v>
          </cell>
          <cell r="F2310" t="str">
            <v>男</v>
          </cell>
        </row>
        <row r="2311">
          <cell r="A2311" t="str">
            <v>朱子航</v>
          </cell>
          <cell r="B2311" t="str">
            <v>430621201503310058</v>
          </cell>
          <cell r="C2311">
            <v>2024</v>
          </cell>
          <cell r="D2311">
            <v>2015</v>
          </cell>
          <cell r="E2311">
            <v>9</v>
          </cell>
          <cell r="F2311" t="str">
            <v>男</v>
          </cell>
        </row>
        <row r="2312">
          <cell r="A2312" t="str">
            <v>刘丑和</v>
          </cell>
          <cell r="B2312" t="str">
            <v>430621196404172311</v>
          </cell>
          <cell r="C2312">
            <v>2024</v>
          </cell>
          <cell r="D2312">
            <v>1964</v>
          </cell>
          <cell r="E2312">
            <v>60</v>
          </cell>
          <cell r="F2312" t="str">
            <v>男</v>
          </cell>
        </row>
        <row r="2313">
          <cell r="A2313" t="str">
            <v>刘佩伊</v>
          </cell>
          <cell r="B2313" t="str">
            <v>430621201808180047</v>
          </cell>
          <cell r="C2313">
            <v>2024</v>
          </cell>
          <cell r="D2313">
            <v>2018</v>
          </cell>
          <cell r="E2313">
            <v>6</v>
          </cell>
          <cell r="F2313" t="str">
            <v>女</v>
          </cell>
        </row>
        <row r="2314">
          <cell r="A2314" t="str">
            <v>刘琦</v>
          </cell>
          <cell r="B2314" t="str">
            <v>430621199110262315</v>
          </cell>
          <cell r="C2314">
            <v>2024</v>
          </cell>
          <cell r="D2314">
            <v>1991</v>
          </cell>
          <cell r="E2314">
            <v>33</v>
          </cell>
          <cell r="F2314" t="str">
            <v>男</v>
          </cell>
        </row>
        <row r="2315">
          <cell r="A2315" t="str">
            <v>刘佩瑶</v>
          </cell>
          <cell r="B2315" t="str">
            <v>430621201502040041</v>
          </cell>
          <cell r="C2315">
            <v>2024</v>
          </cell>
          <cell r="D2315">
            <v>2015</v>
          </cell>
          <cell r="E2315">
            <v>9</v>
          </cell>
          <cell r="F2315" t="str">
            <v>女</v>
          </cell>
        </row>
        <row r="2316">
          <cell r="A2316" t="str">
            <v>邹雍</v>
          </cell>
          <cell r="B2316" t="str">
            <v>43062119911221662X</v>
          </cell>
          <cell r="C2316">
            <v>2024</v>
          </cell>
          <cell r="D2316">
            <v>1991</v>
          </cell>
          <cell r="E2316">
            <v>33</v>
          </cell>
          <cell r="F2316" t="str">
            <v>女</v>
          </cell>
        </row>
        <row r="2317">
          <cell r="A2317" t="str">
            <v>何石雨</v>
          </cell>
          <cell r="B2317" t="str">
            <v>430621194611042318</v>
          </cell>
          <cell r="C2317">
            <v>2024</v>
          </cell>
          <cell r="D2317">
            <v>1946</v>
          </cell>
          <cell r="E2317">
            <v>78</v>
          </cell>
          <cell r="F2317" t="str">
            <v>男</v>
          </cell>
        </row>
        <row r="2318">
          <cell r="A2318" t="str">
            <v>何细球</v>
          </cell>
          <cell r="B2318" t="str">
            <v>430621197309282322</v>
          </cell>
          <cell r="C2318">
            <v>2024</v>
          </cell>
          <cell r="D2318">
            <v>1973</v>
          </cell>
          <cell r="E2318">
            <v>51</v>
          </cell>
          <cell r="F2318" t="str">
            <v>女</v>
          </cell>
        </row>
        <row r="2319">
          <cell r="A2319" t="str">
            <v>刘石兵</v>
          </cell>
          <cell r="B2319" t="str">
            <v>430621194903292327</v>
          </cell>
          <cell r="C2319">
            <v>2024</v>
          </cell>
          <cell r="D2319">
            <v>1949</v>
          </cell>
          <cell r="E2319">
            <v>75</v>
          </cell>
          <cell r="F2319" t="str">
            <v>女</v>
          </cell>
        </row>
        <row r="2320">
          <cell r="A2320" t="str">
            <v>何科球</v>
          </cell>
          <cell r="B2320" t="str">
            <v>430621197009162310</v>
          </cell>
          <cell r="C2320">
            <v>2024</v>
          </cell>
          <cell r="D2320">
            <v>1970</v>
          </cell>
          <cell r="E2320">
            <v>54</v>
          </cell>
          <cell r="F2320" t="str">
            <v>男</v>
          </cell>
        </row>
        <row r="2321">
          <cell r="A2321" t="str">
            <v>何希</v>
          </cell>
          <cell r="B2321" t="str">
            <v>430621200508010084</v>
          </cell>
          <cell r="C2321">
            <v>2024</v>
          </cell>
          <cell r="D2321">
            <v>2005</v>
          </cell>
          <cell r="E2321">
            <v>19</v>
          </cell>
          <cell r="F2321" t="str">
            <v>女</v>
          </cell>
        </row>
        <row r="2322">
          <cell r="A2322" t="str">
            <v>汤细荣</v>
          </cell>
          <cell r="B2322" t="str">
            <v>430621196908292325</v>
          </cell>
          <cell r="C2322">
            <v>2024</v>
          </cell>
          <cell r="D2322">
            <v>1969</v>
          </cell>
          <cell r="E2322">
            <v>55</v>
          </cell>
          <cell r="F2322" t="str">
            <v>女</v>
          </cell>
        </row>
        <row r="2323">
          <cell r="A2323" t="str">
            <v>何樵</v>
          </cell>
          <cell r="B2323" t="str">
            <v>430621199308112312</v>
          </cell>
          <cell r="C2323">
            <v>2024</v>
          </cell>
          <cell r="D2323">
            <v>1993</v>
          </cell>
          <cell r="E2323">
            <v>31</v>
          </cell>
          <cell r="F2323" t="str">
            <v>男</v>
          </cell>
        </row>
        <row r="2324">
          <cell r="A2324" t="str">
            <v>何诗芮</v>
          </cell>
          <cell r="B2324" t="str">
            <v>430621201912150104</v>
          </cell>
          <cell r="C2324">
            <v>2024</v>
          </cell>
          <cell r="D2324">
            <v>2019</v>
          </cell>
          <cell r="E2324">
            <v>5</v>
          </cell>
          <cell r="F2324" t="str">
            <v>女</v>
          </cell>
        </row>
        <row r="2325">
          <cell r="A2325" t="str">
            <v>孙庆</v>
          </cell>
          <cell r="B2325" t="str">
            <v>43062119951001234X</v>
          </cell>
          <cell r="C2325">
            <v>2024</v>
          </cell>
          <cell r="D2325">
            <v>1995</v>
          </cell>
          <cell r="E2325">
            <v>29</v>
          </cell>
          <cell r="F2325" t="str">
            <v>女</v>
          </cell>
        </row>
        <row r="2326">
          <cell r="A2326" t="str">
            <v>唐小平</v>
          </cell>
          <cell r="B2326" t="str">
            <v>430621197010152419</v>
          </cell>
          <cell r="C2326">
            <v>2024</v>
          </cell>
          <cell r="D2326">
            <v>1970</v>
          </cell>
          <cell r="E2326">
            <v>54</v>
          </cell>
          <cell r="F2326" t="str">
            <v>男</v>
          </cell>
        </row>
        <row r="2327">
          <cell r="A2327" t="str">
            <v>刘蔚</v>
          </cell>
          <cell r="B2327" t="str">
            <v>430621197208142320</v>
          </cell>
          <cell r="C2327">
            <v>2024</v>
          </cell>
          <cell r="D2327">
            <v>1972</v>
          </cell>
          <cell r="E2327">
            <v>52</v>
          </cell>
          <cell r="F2327" t="str">
            <v>女</v>
          </cell>
        </row>
        <row r="2328">
          <cell r="A2328" t="str">
            <v>唐星宇</v>
          </cell>
          <cell r="B2328" t="str">
            <v>430621200112289293</v>
          </cell>
          <cell r="C2328">
            <v>2024</v>
          </cell>
          <cell r="D2328">
            <v>2001</v>
          </cell>
          <cell r="E2328">
            <v>23</v>
          </cell>
          <cell r="F2328" t="str">
            <v>男</v>
          </cell>
        </row>
        <row r="2329">
          <cell r="A2329" t="str">
            <v>龙凯</v>
          </cell>
          <cell r="B2329" t="str">
            <v>430621198303072310</v>
          </cell>
          <cell r="C2329">
            <v>2024</v>
          </cell>
          <cell r="D2329">
            <v>1983</v>
          </cell>
          <cell r="E2329">
            <v>41</v>
          </cell>
          <cell r="F2329" t="str">
            <v>男</v>
          </cell>
        </row>
        <row r="2330">
          <cell r="A2330" t="str">
            <v>龙澜珊</v>
          </cell>
          <cell r="B2330" t="str">
            <v>430621201003080145</v>
          </cell>
          <cell r="C2330">
            <v>2024</v>
          </cell>
          <cell r="D2330">
            <v>2010</v>
          </cell>
          <cell r="E2330">
            <v>14</v>
          </cell>
          <cell r="F2330" t="str">
            <v>女</v>
          </cell>
        </row>
        <row r="2331">
          <cell r="A2331" t="str">
            <v>陆胜艳</v>
          </cell>
          <cell r="B2331" t="str">
            <v>430611198207111540</v>
          </cell>
          <cell r="C2331">
            <v>2024</v>
          </cell>
          <cell r="D2331">
            <v>1982</v>
          </cell>
          <cell r="E2331">
            <v>42</v>
          </cell>
          <cell r="F2331" t="str">
            <v>女</v>
          </cell>
        </row>
        <row r="2332">
          <cell r="A2332" t="str">
            <v>龙柏江</v>
          </cell>
          <cell r="B2332" t="str">
            <v>430621201409120039</v>
          </cell>
          <cell r="C2332">
            <v>2024</v>
          </cell>
          <cell r="D2332">
            <v>2014</v>
          </cell>
          <cell r="E2332">
            <v>10</v>
          </cell>
          <cell r="F2332" t="str">
            <v>男</v>
          </cell>
        </row>
        <row r="2333">
          <cell r="A2333" t="str">
            <v>龙腾</v>
          </cell>
          <cell r="B2333" t="str">
            <v>430621199503162315</v>
          </cell>
          <cell r="C2333">
            <v>2024</v>
          </cell>
          <cell r="D2333">
            <v>1995</v>
          </cell>
          <cell r="E2333">
            <v>29</v>
          </cell>
          <cell r="F2333" t="str">
            <v>男</v>
          </cell>
        </row>
        <row r="2334">
          <cell r="A2334" t="str">
            <v>范秋静</v>
          </cell>
          <cell r="B2334" t="str">
            <v>412825199704165728</v>
          </cell>
          <cell r="C2334">
            <v>2024</v>
          </cell>
          <cell r="D2334">
            <v>1997</v>
          </cell>
          <cell r="E2334">
            <v>27</v>
          </cell>
          <cell r="F2334" t="str">
            <v>女</v>
          </cell>
        </row>
        <row r="2335">
          <cell r="A2335" t="str">
            <v>龙博裕</v>
          </cell>
          <cell r="B2335" t="str">
            <v>430621201906070175</v>
          </cell>
          <cell r="C2335">
            <v>2024</v>
          </cell>
          <cell r="D2335">
            <v>2019</v>
          </cell>
          <cell r="E2335">
            <v>5</v>
          </cell>
          <cell r="F2335" t="str">
            <v>男</v>
          </cell>
        </row>
        <row r="2336">
          <cell r="A2336" t="str">
            <v>贺大件</v>
          </cell>
          <cell r="B2336" t="str">
            <v>430621196806282310</v>
          </cell>
          <cell r="C2336">
            <v>2024</v>
          </cell>
          <cell r="D2336">
            <v>1968</v>
          </cell>
          <cell r="E2336">
            <v>56</v>
          </cell>
          <cell r="F2336" t="str">
            <v>男</v>
          </cell>
        </row>
        <row r="2337">
          <cell r="A2337" t="str">
            <v>贺利</v>
          </cell>
          <cell r="B2337" t="str">
            <v>430621199205192321</v>
          </cell>
          <cell r="C2337">
            <v>2024</v>
          </cell>
          <cell r="D2337">
            <v>1992</v>
          </cell>
          <cell r="E2337">
            <v>32</v>
          </cell>
          <cell r="F2337" t="str">
            <v>女</v>
          </cell>
        </row>
        <row r="2338">
          <cell r="A2338" t="str">
            <v>李岳兰</v>
          </cell>
          <cell r="B2338" t="str">
            <v>43062119721102232X</v>
          </cell>
          <cell r="C2338">
            <v>2024</v>
          </cell>
          <cell r="D2338">
            <v>1972</v>
          </cell>
          <cell r="E2338">
            <v>52</v>
          </cell>
          <cell r="F2338" t="str">
            <v>女</v>
          </cell>
        </row>
        <row r="2339">
          <cell r="A2339" t="str">
            <v>陈赜霖</v>
          </cell>
          <cell r="B2339" t="str">
            <v>430621201806200059</v>
          </cell>
          <cell r="C2339">
            <v>2024</v>
          </cell>
          <cell r="D2339">
            <v>2018</v>
          </cell>
          <cell r="E2339">
            <v>6</v>
          </cell>
          <cell r="F2339" t="str">
            <v>男</v>
          </cell>
        </row>
        <row r="2340">
          <cell r="A2340" t="str">
            <v>贺贤</v>
          </cell>
          <cell r="B2340" t="str">
            <v>430621200010109570</v>
          </cell>
          <cell r="C2340">
            <v>2024</v>
          </cell>
          <cell r="D2340">
            <v>2000</v>
          </cell>
          <cell r="E2340">
            <v>24</v>
          </cell>
          <cell r="F2340" t="str">
            <v>男</v>
          </cell>
        </row>
        <row r="2341">
          <cell r="A2341" t="str">
            <v>谭少成</v>
          </cell>
          <cell r="B2341" t="str">
            <v>430621194508192318</v>
          </cell>
          <cell r="C2341">
            <v>2024</v>
          </cell>
          <cell r="D2341">
            <v>1945</v>
          </cell>
          <cell r="E2341">
            <v>79</v>
          </cell>
          <cell r="F2341" t="str">
            <v>男</v>
          </cell>
        </row>
        <row r="2342">
          <cell r="A2342" t="str">
            <v>周月英</v>
          </cell>
          <cell r="B2342" t="str">
            <v>430621194610302325</v>
          </cell>
          <cell r="C2342">
            <v>2024</v>
          </cell>
          <cell r="D2342">
            <v>1946</v>
          </cell>
          <cell r="E2342">
            <v>78</v>
          </cell>
          <cell r="F2342" t="str">
            <v>女</v>
          </cell>
        </row>
        <row r="2343">
          <cell r="A2343" t="str">
            <v>谭宗宝</v>
          </cell>
          <cell r="B2343" t="str">
            <v>43062119840817943X</v>
          </cell>
          <cell r="C2343">
            <v>2024</v>
          </cell>
          <cell r="D2343">
            <v>1984</v>
          </cell>
          <cell r="E2343">
            <v>40</v>
          </cell>
          <cell r="F2343" t="str">
            <v>男</v>
          </cell>
        </row>
        <row r="2344">
          <cell r="A2344" t="str">
            <v>易艳艳</v>
          </cell>
          <cell r="B2344" t="str">
            <v>430602198506106526</v>
          </cell>
          <cell r="C2344">
            <v>2024</v>
          </cell>
          <cell r="D2344">
            <v>1985</v>
          </cell>
          <cell r="E2344">
            <v>39</v>
          </cell>
          <cell r="F2344" t="str">
            <v>女</v>
          </cell>
        </row>
        <row r="2345">
          <cell r="A2345" t="str">
            <v>谭易涵</v>
          </cell>
          <cell r="B2345" t="str">
            <v>430621201008130068</v>
          </cell>
          <cell r="C2345">
            <v>2024</v>
          </cell>
          <cell r="D2345">
            <v>2010</v>
          </cell>
          <cell r="E2345">
            <v>14</v>
          </cell>
          <cell r="F2345" t="str">
            <v>女</v>
          </cell>
        </row>
        <row r="2346">
          <cell r="A2346" t="str">
            <v>谭易芸</v>
          </cell>
          <cell r="B2346" t="str">
            <v>43062120191015008X</v>
          </cell>
          <cell r="C2346">
            <v>2024</v>
          </cell>
          <cell r="D2346">
            <v>2019</v>
          </cell>
          <cell r="E2346">
            <v>5</v>
          </cell>
          <cell r="F2346" t="str">
            <v>女</v>
          </cell>
        </row>
        <row r="2347">
          <cell r="A2347" t="str">
            <v>杨伏秋</v>
          </cell>
          <cell r="B2347" t="str">
            <v>430621196406282311</v>
          </cell>
          <cell r="C2347">
            <v>2024</v>
          </cell>
          <cell r="D2347">
            <v>1964</v>
          </cell>
          <cell r="E2347">
            <v>60</v>
          </cell>
          <cell r="F2347" t="str">
            <v>男</v>
          </cell>
        </row>
        <row r="2348">
          <cell r="A2348" t="str">
            <v>曾凡菊</v>
          </cell>
          <cell r="B2348" t="str">
            <v>432302196802024521</v>
          </cell>
          <cell r="C2348">
            <v>2024</v>
          </cell>
          <cell r="D2348">
            <v>1968</v>
          </cell>
          <cell r="E2348">
            <v>56</v>
          </cell>
          <cell r="F2348" t="str">
            <v>女</v>
          </cell>
        </row>
        <row r="2349">
          <cell r="A2349" t="str">
            <v>杨超</v>
          </cell>
          <cell r="B2349" t="str">
            <v>430621198809232318</v>
          </cell>
          <cell r="C2349">
            <v>2024</v>
          </cell>
          <cell r="D2349">
            <v>1988</v>
          </cell>
          <cell r="E2349">
            <v>36</v>
          </cell>
          <cell r="F2349" t="str">
            <v>男</v>
          </cell>
        </row>
        <row r="2350">
          <cell r="A2350" t="str">
            <v>杨诗慧</v>
          </cell>
          <cell r="B2350" t="str">
            <v>43062120100505010X</v>
          </cell>
          <cell r="C2350">
            <v>2024</v>
          </cell>
          <cell r="D2350">
            <v>2010</v>
          </cell>
          <cell r="E2350">
            <v>14</v>
          </cell>
          <cell r="F2350" t="str">
            <v>女</v>
          </cell>
        </row>
        <row r="2351">
          <cell r="A2351" t="str">
            <v>黄晓燕</v>
          </cell>
          <cell r="B2351" t="str">
            <v>510923198801206026</v>
          </cell>
          <cell r="C2351">
            <v>2024</v>
          </cell>
          <cell r="D2351">
            <v>1988</v>
          </cell>
          <cell r="E2351">
            <v>36</v>
          </cell>
          <cell r="F2351" t="str">
            <v>女</v>
          </cell>
        </row>
        <row r="2352">
          <cell r="A2352" t="str">
            <v>杨家豪</v>
          </cell>
          <cell r="B2352" t="str">
            <v>430621201401150137</v>
          </cell>
          <cell r="C2352">
            <v>2024</v>
          </cell>
          <cell r="D2352">
            <v>2014</v>
          </cell>
          <cell r="E2352">
            <v>10</v>
          </cell>
          <cell r="F2352" t="str">
            <v>男</v>
          </cell>
        </row>
        <row r="2353">
          <cell r="A2353" t="str">
            <v>唐早云</v>
          </cell>
          <cell r="B2353" t="str">
            <v>430621195407102322</v>
          </cell>
          <cell r="C2353">
            <v>2024</v>
          </cell>
          <cell r="D2353">
            <v>1954</v>
          </cell>
          <cell r="E2353">
            <v>70</v>
          </cell>
          <cell r="F2353" t="str">
            <v>女</v>
          </cell>
        </row>
        <row r="2354">
          <cell r="A2354" t="str">
            <v>吕紫维</v>
          </cell>
          <cell r="B2354" t="str">
            <v>430621198808062310</v>
          </cell>
          <cell r="C2354">
            <v>2024</v>
          </cell>
          <cell r="D2354">
            <v>1988</v>
          </cell>
          <cell r="E2354">
            <v>36</v>
          </cell>
          <cell r="F2354" t="str">
            <v>男</v>
          </cell>
        </row>
        <row r="2355">
          <cell r="A2355" t="str">
            <v>陈嘉宁</v>
          </cell>
          <cell r="B2355" t="str">
            <v>430621201905070026</v>
          </cell>
          <cell r="C2355">
            <v>2024</v>
          </cell>
          <cell r="D2355">
            <v>2019</v>
          </cell>
          <cell r="E2355">
            <v>5</v>
          </cell>
          <cell r="F2355" t="str">
            <v>女</v>
          </cell>
        </row>
        <row r="2356">
          <cell r="A2356" t="str">
            <v>陈关文</v>
          </cell>
          <cell r="B2356" t="str">
            <v>430621199401214129</v>
          </cell>
          <cell r="C2356">
            <v>2024</v>
          </cell>
          <cell r="D2356">
            <v>1994</v>
          </cell>
          <cell r="E2356">
            <v>30</v>
          </cell>
          <cell r="F2356" t="str">
            <v>女</v>
          </cell>
        </row>
        <row r="2357">
          <cell r="A2357" t="str">
            <v>吕岑</v>
          </cell>
          <cell r="B2357" t="str">
            <v>430621201608020073</v>
          </cell>
          <cell r="C2357">
            <v>2024</v>
          </cell>
          <cell r="D2357">
            <v>2016</v>
          </cell>
          <cell r="E2357">
            <v>8</v>
          </cell>
          <cell r="F2357" t="str">
            <v>男</v>
          </cell>
        </row>
        <row r="2358">
          <cell r="A2358" t="str">
            <v>邓国生</v>
          </cell>
          <cell r="B2358" t="str">
            <v>430621195708072315</v>
          </cell>
          <cell r="C2358">
            <v>2024</v>
          </cell>
          <cell r="D2358">
            <v>1957</v>
          </cell>
          <cell r="E2358">
            <v>67</v>
          </cell>
          <cell r="F2358" t="str">
            <v>男</v>
          </cell>
        </row>
        <row r="2359">
          <cell r="A2359" t="str">
            <v>邓华</v>
          </cell>
          <cell r="B2359" t="str">
            <v>430621198309172320</v>
          </cell>
          <cell r="C2359">
            <v>2024</v>
          </cell>
          <cell r="D2359">
            <v>1983</v>
          </cell>
          <cell r="E2359">
            <v>41</v>
          </cell>
          <cell r="F2359" t="str">
            <v>女</v>
          </cell>
        </row>
        <row r="2360">
          <cell r="A2360" t="str">
            <v>唐彩英</v>
          </cell>
          <cell r="B2360" t="str">
            <v>430621195612282326</v>
          </cell>
          <cell r="C2360">
            <v>2024</v>
          </cell>
          <cell r="D2360">
            <v>1956</v>
          </cell>
          <cell r="E2360">
            <v>68</v>
          </cell>
          <cell r="F2360" t="str">
            <v>女</v>
          </cell>
        </row>
        <row r="2361">
          <cell r="A2361" t="str">
            <v>邓邦</v>
          </cell>
          <cell r="B2361" t="str">
            <v>430621198411012315</v>
          </cell>
          <cell r="C2361">
            <v>2024</v>
          </cell>
          <cell r="D2361">
            <v>1984</v>
          </cell>
          <cell r="E2361">
            <v>40</v>
          </cell>
          <cell r="F2361" t="str">
            <v>男</v>
          </cell>
        </row>
        <row r="2362">
          <cell r="A2362" t="str">
            <v>易凡</v>
          </cell>
          <cell r="B2362" t="str">
            <v>430602198506078641</v>
          </cell>
          <cell r="C2362">
            <v>2024</v>
          </cell>
          <cell r="D2362">
            <v>1985</v>
          </cell>
          <cell r="E2362">
            <v>39</v>
          </cell>
          <cell r="F2362" t="str">
            <v>女</v>
          </cell>
        </row>
        <row r="2363">
          <cell r="A2363" t="str">
            <v>邓铭楷</v>
          </cell>
          <cell r="B2363" t="str">
            <v>430621201806160034</v>
          </cell>
          <cell r="C2363">
            <v>2024</v>
          </cell>
          <cell r="D2363">
            <v>2018</v>
          </cell>
          <cell r="E2363">
            <v>6</v>
          </cell>
          <cell r="F2363" t="str">
            <v>男</v>
          </cell>
        </row>
        <row r="2364">
          <cell r="A2364" t="str">
            <v>邓铭哲</v>
          </cell>
          <cell r="B2364" t="str">
            <v>430621201206170079</v>
          </cell>
          <cell r="C2364">
            <v>2024</v>
          </cell>
          <cell r="D2364">
            <v>2012</v>
          </cell>
          <cell r="E2364">
            <v>12</v>
          </cell>
          <cell r="F2364" t="str">
            <v>男</v>
          </cell>
        </row>
        <row r="2365">
          <cell r="A2365" t="str">
            <v>邓洪武</v>
          </cell>
          <cell r="B2365" t="str">
            <v>430621196401112313</v>
          </cell>
          <cell r="C2365">
            <v>2024</v>
          </cell>
          <cell r="D2365">
            <v>1964</v>
          </cell>
          <cell r="E2365">
            <v>60</v>
          </cell>
          <cell r="F2365" t="str">
            <v>男</v>
          </cell>
        </row>
        <row r="2366">
          <cell r="A2366" t="str">
            <v>章六荣</v>
          </cell>
          <cell r="B2366" t="str">
            <v>430621196606242322</v>
          </cell>
          <cell r="C2366">
            <v>2024</v>
          </cell>
          <cell r="D2366">
            <v>1966</v>
          </cell>
          <cell r="E2366">
            <v>58</v>
          </cell>
          <cell r="F2366" t="str">
            <v>女</v>
          </cell>
        </row>
        <row r="2367">
          <cell r="A2367" t="str">
            <v>邓刚</v>
          </cell>
          <cell r="B2367" t="str">
            <v>430621199301072311</v>
          </cell>
          <cell r="C2367">
            <v>2024</v>
          </cell>
          <cell r="D2367">
            <v>1993</v>
          </cell>
          <cell r="E2367">
            <v>31</v>
          </cell>
          <cell r="F2367" t="str">
            <v>男</v>
          </cell>
        </row>
        <row r="2368">
          <cell r="A2368" t="str">
            <v>邓桂生</v>
          </cell>
          <cell r="B2368" t="str">
            <v>43062119690920231X</v>
          </cell>
          <cell r="C2368">
            <v>2024</v>
          </cell>
          <cell r="D2368">
            <v>1969</v>
          </cell>
          <cell r="E2368">
            <v>55</v>
          </cell>
          <cell r="F2368" t="str">
            <v>男</v>
          </cell>
        </row>
        <row r="2369">
          <cell r="A2369" t="str">
            <v>陈春梅</v>
          </cell>
          <cell r="B2369" t="str">
            <v>430621197202202329</v>
          </cell>
          <cell r="C2369">
            <v>2024</v>
          </cell>
          <cell r="D2369">
            <v>1972</v>
          </cell>
          <cell r="E2369">
            <v>52</v>
          </cell>
          <cell r="F2369" t="str">
            <v>女</v>
          </cell>
        </row>
        <row r="2370">
          <cell r="A2370" t="str">
            <v>邓晨宇</v>
          </cell>
          <cell r="B2370" t="str">
            <v>430621201111290393</v>
          </cell>
          <cell r="C2370">
            <v>2024</v>
          </cell>
          <cell r="D2370">
            <v>2011</v>
          </cell>
          <cell r="E2370">
            <v>13</v>
          </cell>
          <cell r="F2370" t="str">
            <v>男</v>
          </cell>
        </row>
        <row r="2371">
          <cell r="A2371" t="str">
            <v>邓雄</v>
          </cell>
          <cell r="B2371" t="str">
            <v>430621199206062318</v>
          </cell>
          <cell r="C2371">
            <v>2024</v>
          </cell>
          <cell r="D2371">
            <v>1992</v>
          </cell>
          <cell r="E2371">
            <v>32</v>
          </cell>
          <cell r="F2371" t="str">
            <v>男</v>
          </cell>
        </row>
        <row r="2372">
          <cell r="A2372" t="str">
            <v>邓铭茜</v>
          </cell>
          <cell r="B2372" t="str">
            <v>430621201610220023</v>
          </cell>
          <cell r="C2372">
            <v>2024</v>
          </cell>
          <cell r="D2372">
            <v>2016</v>
          </cell>
          <cell r="E2372">
            <v>8</v>
          </cell>
          <cell r="F2372" t="str">
            <v>女</v>
          </cell>
        </row>
        <row r="2373">
          <cell r="A2373" t="str">
            <v>陈超娇</v>
          </cell>
          <cell r="B2373" t="str">
            <v>44528119960920334X</v>
          </cell>
          <cell r="C2373">
            <v>2024</v>
          </cell>
          <cell r="D2373">
            <v>1996</v>
          </cell>
          <cell r="E2373">
            <v>28</v>
          </cell>
          <cell r="F2373" t="str">
            <v>女</v>
          </cell>
        </row>
        <row r="2374">
          <cell r="A2374" t="str">
            <v>邓铭逸</v>
          </cell>
          <cell r="B2374" t="str">
            <v>430621202007250097</v>
          </cell>
          <cell r="C2374">
            <v>2024</v>
          </cell>
          <cell r="D2374">
            <v>2020</v>
          </cell>
          <cell r="E2374">
            <v>4</v>
          </cell>
          <cell r="F2374" t="str">
            <v>男</v>
          </cell>
        </row>
        <row r="2375">
          <cell r="A2375" t="str">
            <v>陈群英</v>
          </cell>
          <cell r="B2375" t="str">
            <v>430621195910202320</v>
          </cell>
          <cell r="C2375">
            <v>2024</v>
          </cell>
          <cell r="D2375">
            <v>1959</v>
          </cell>
          <cell r="E2375">
            <v>65</v>
          </cell>
          <cell r="F2375" t="str">
            <v>女</v>
          </cell>
        </row>
        <row r="2376">
          <cell r="A2376" t="str">
            <v>张立芳</v>
          </cell>
          <cell r="B2376" t="str">
            <v>430621195708032313</v>
          </cell>
          <cell r="C2376">
            <v>2024</v>
          </cell>
          <cell r="D2376">
            <v>1957</v>
          </cell>
          <cell r="E2376">
            <v>67</v>
          </cell>
          <cell r="F2376" t="str">
            <v>男</v>
          </cell>
        </row>
        <row r="2377">
          <cell r="A2377" t="str">
            <v>张伟</v>
          </cell>
          <cell r="B2377" t="str">
            <v>430621198503062344</v>
          </cell>
          <cell r="C2377">
            <v>2024</v>
          </cell>
          <cell r="D2377">
            <v>1985</v>
          </cell>
          <cell r="E2377">
            <v>39</v>
          </cell>
          <cell r="F2377" t="str">
            <v>女</v>
          </cell>
        </row>
        <row r="2378">
          <cell r="A2378" t="str">
            <v>张清阳</v>
          </cell>
          <cell r="B2378" t="str">
            <v>430621199011172322</v>
          </cell>
          <cell r="C2378">
            <v>2024</v>
          </cell>
          <cell r="D2378">
            <v>1990</v>
          </cell>
          <cell r="E2378">
            <v>34</v>
          </cell>
          <cell r="F2378" t="str">
            <v>女</v>
          </cell>
        </row>
        <row r="2379">
          <cell r="A2379" t="str">
            <v>张姣娥</v>
          </cell>
          <cell r="B2379" t="str">
            <v>430621195810062324</v>
          </cell>
          <cell r="C2379">
            <v>2024</v>
          </cell>
          <cell r="D2379">
            <v>1958</v>
          </cell>
          <cell r="E2379">
            <v>66</v>
          </cell>
          <cell r="F2379" t="str">
            <v>女</v>
          </cell>
        </row>
        <row r="2380">
          <cell r="A2380" t="str">
            <v>夏思睿</v>
          </cell>
          <cell r="B2380" t="str">
            <v>430621201711120152</v>
          </cell>
          <cell r="C2380">
            <v>2024</v>
          </cell>
          <cell r="D2380">
            <v>2017</v>
          </cell>
          <cell r="E2380">
            <v>7</v>
          </cell>
          <cell r="F2380" t="str">
            <v>男</v>
          </cell>
        </row>
        <row r="2381">
          <cell r="A2381" t="str">
            <v>张桥林</v>
          </cell>
          <cell r="B2381" t="str">
            <v>430621198011122312</v>
          </cell>
          <cell r="C2381">
            <v>2024</v>
          </cell>
          <cell r="D2381">
            <v>1980</v>
          </cell>
          <cell r="E2381">
            <v>44</v>
          </cell>
          <cell r="F2381" t="str">
            <v>男</v>
          </cell>
        </row>
        <row r="2382">
          <cell r="A2382" t="str">
            <v>刘金华</v>
          </cell>
          <cell r="B2382" t="str">
            <v>360421198703195847</v>
          </cell>
          <cell r="C2382">
            <v>2024</v>
          </cell>
          <cell r="D2382">
            <v>1987</v>
          </cell>
          <cell r="E2382">
            <v>37</v>
          </cell>
          <cell r="F2382" t="str">
            <v>女</v>
          </cell>
        </row>
        <row r="2383">
          <cell r="A2383" t="str">
            <v>张卓宇</v>
          </cell>
          <cell r="B2383" t="str">
            <v>43062120101004023X</v>
          </cell>
          <cell r="C2383">
            <v>2024</v>
          </cell>
          <cell r="D2383">
            <v>2010</v>
          </cell>
          <cell r="E2383">
            <v>14</v>
          </cell>
          <cell r="F2383" t="str">
            <v>男</v>
          </cell>
        </row>
        <row r="2384">
          <cell r="A2384" t="str">
            <v>张卓元</v>
          </cell>
          <cell r="B2384" t="str">
            <v>430621201308310335</v>
          </cell>
          <cell r="C2384">
            <v>2024</v>
          </cell>
          <cell r="D2384">
            <v>2013</v>
          </cell>
          <cell r="E2384">
            <v>11</v>
          </cell>
          <cell r="F2384" t="str">
            <v>男</v>
          </cell>
        </row>
        <row r="2385">
          <cell r="A2385" t="str">
            <v>李妮</v>
          </cell>
          <cell r="B2385" t="str">
            <v>430621198905088723</v>
          </cell>
          <cell r="C2385">
            <v>2024</v>
          </cell>
          <cell r="D2385">
            <v>1989</v>
          </cell>
          <cell r="E2385">
            <v>35</v>
          </cell>
          <cell r="F2385" t="str">
            <v>女</v>
          </cell>
        </row>
        <row r="2386">
          <cell r="A2386" t="str">
            <v>李神洲</v>
          </cell>
          <cell r="B2386" t="str">
            <v>430621196008222313</v>
          </cell>
          <cell r="C2386">
            <v>2024</v>
          </cell>
          <cell r="D2386">
            <v>1960</v>
          </cell>
          <cell r="E2386">
            <v>64</v>
          </cell>
          <cell r="F2386" t="str">
            <v>男</v>
          </cell>
        </row>
        <row r="2387">
          <cell r="A2387" t="str">
            <v>李淑丽</v>
          </cell>
          <cell r="B2387" t="str">
            <v>430621198311112327</v>
          </cell>
          <cell r="C2387">
            <v>2024</v>
          </cell>
          <cell r="D2387">
            <v>1983</v>
          </cell>
          <cell r="E2387">
            <v>41</v>
          </cell>
          <cell r="F2387" t="str">
            <v>女</v>
          </cell>
        </row>
        <row r="2388">
          <cell r="A2388" t="str">
            <v>张梅洲</v>
          </cell>
          <cell r="B2388" t="str">
            <v>430621196110248448</v>
          </cell>
          <cell r="C2388">
            <v>2024</v>
          </cell>
          <cell r="D2388">
            <v>1961</v>
          </cell>
          <cell r="E2388">
            <v>63</v>
          </cell>
          <cell r="F2388" t="str">
            <v>女</v>
          </cell>
        </row>
        <row r="2389">
          <cell r="A2389" t="str">
            <v>罗启航</v>
          </cell>
          <cell r="B2389" t="str">
            <v>430621201210090071</v>
          </cell>
          <cell r="C2389">
            <v>2024</v>
          </cell>
          <cell r="D2389">
            <v>2012</v>
          </cell>
          <cell r="E2389">
            <v>12</v>
          </cell>
          <cell r="F2389" t="str">
            <v>男</v>
          </cell>
        </row>
        <row r="2390">
          <cell r="A2390" t="str">
            <v>李四超</v>
          </cell>
          <cell r="B2390" t="str">
            <v>430621198911152314</v>
          </cell>
          <cell r="C2390">
            <v>2024</v>
          </cell>
          <cell r="D2390">
            <v>1989</v>
          </cell>
          <cell r="E2390">
            <v>35</v>
          </cell>
          <cell r="F2390" t="str">
            <v>男</v>
          </cell>
        </row>
        <row r="2391">
          <cell r="A2391" t="str">
            <v>李作有</v>
          </cell>
          <cell r="B2391" t="str">
            <v>430621197109092313</v>
          </cell>
          <cell r="C2391">
            <v>2024</v>
          </cell>
          <cell r="D2391">
            <v>1971</v>
          </cell>
          <cell r="E2391">
            <v>53</v>
          </cell>
          <cell r="F2391" t="str">
            <v>男</v>
          </cell>
        </row>
        <row r="2392">
          <cell r="A2392" t="str">
            <v>张朝霞</v>
          </cell>
          <cell r="B2392" t="str">
            <v>430621197011142327</v>
          </cell>
          <cell r="C2392">
            <v>2024</v>
          </cell>
          <cell r="D2392">
            <v>1970</v>
          </cell>
          <cell r="E2392">
            <v>54</v>
          </cell>
          <cell r="F2392" t="str">
            <v>女</v>
          </cell>
        </row>
        <row r="2393">
          <cell r="A2393" t="str">
            <v>李紫龙</v>
          </cell>
          <cell r="B2393" t="str">
            <v>43062120000530921X</v>
          </cell>
          <cell r="C2393">
            <v>2024</v>
          </cell>
          <cell r="D2393">
            <v>2000</v>
          </cell>
          <cell r="E2393">
            <v>24</v>
          </cell>
          <cell r="F2393" t="str">
            <v>男</v>
          </cell>
        </row>
        <row r="2394">
          <cell r="A2394" t="str">
            <v>张军初</v>
          </cell>
          <cell r="B2394" t="str">
            <v>430621196812252310</v>
          </cell>
          <cell r="C2394">
            <v>2024</v>
          </cell>
          <cell r="D2394">
            <v>1968</v>
          </cell>
          <cell r="E2394">
            <v>56</v>
          </cell>
          <cell r="F2394" t="str">
            <v>男</v>
          </cell>
        </row>
        <row r="2395">
          <cell r="A2395" t="str">
            <v>朱新平</v>
          </cell>
          <cell r="B2395" t="str">
            <v>430621196501012328</v>
          </cell>
          <cell r="C2395">
            <v>2024</v>
          </cell>
          <cell r="D2395">
            <v>1965</v>
          </cell>
          <cell r="E2395">
            <v>59</v>
          </cell>
          <cell r="F2395" t="str">
            <v>女</v>
          </cell>
        </row>
        <row r="2396">
          <cell r="A2396" t="str">
            <v>张伟</v>
          </cell>
          <cell r="B2396" t="str">
            <v>430621198707032315</v>
          </cell>
          <cell r="C2396">
            <v>2024</v>
          </cell>
          <cell r="D2396">
            <v>1987</v>
          </cell>
          <cell r="E2396">
            <v>37</v>
          </cell>
          <cell r="F2396" t="str">
            <v>男</v>
          </cell>
        </row>
        <row r="2397">
          <cell r="A2397" t="str">
            <v>张梦欣</v>
          </cell>
          <cell r="B2397" t="str">
            <v>430621201301170069</v>
          </cell>
          <cell r="C2397">
            <v>2024</v>
          </cell>
          <cell r="D2397">
            <v>2013</v>
          </cell>
          <cell r="E2397">
            <v>11</v>
          </cell>
          <cell r="F2397" t="str">
            <v>女</v>
          </cell>
        </row>
        <row r="2398">
          <cell r="A2398" t="str">
            <v>张梦佳</v>
          </cell>
          <cell r="B2398" t="str">
            <v>430621200903040080</v>
          </cell>
          <cell r="C2398">
            <v>2024</v>
          </cell>
          <cell r="D2398">
            <v>2009</v>
          </cell>
          <cell r="E2398">
            <v>15</v>
          </cell>
          <cell r="F2398" t="str">
            <v>女</v>
          </cell>
        </row>
        <row r="2399">
          <cell r="A2399" t="str">
            <v>吴小美</v>
          </cell>
          <cell r="B2399" t="str">
            <v>522326198409121423</v>
          </cell>
          <cell r="C2399">
            <v>2024</v>
          </cell>
          <cell r="D2399">
            <v>1984</v>
          </cell>
          <cell r="E2399">
            <v>40</v>
          </cell>
          <cell r="F2399" t="str">
            <v>女</v>
          </cell>
        </row>
        <row r="2400">
          <cell r="A2400" t="str">
            <v>张宇哲</v>
          </cell>
          <cell r="B2400" t="str">
            <v>430621202005170050</v>
          </cell>
          <cell r="C2400">
            <v>2024</v>
          </cell>
          <cell r="D2400">
            <v>2020</v>
          </cell>
          <cell r="E2400">
            <v>4</v>
          </cell>
          <cell r="F2400" t="str">
            <v>男</v>
          </cell>
        </row>
        <row r="2401">
          <cell r="A2401" t="str">
            <v>胡葵</v>
          </cell>
          <cell r="B2401" t="str">
            <v>430621198905072334</v>
          </cell>
          <cell r="C2401">
            <v>2024</v>
          </cell>
          <cell r="D2401">
            <v>1989</v>
          </cell>
          <cell r="E2401">
            <v>35</v>
          </cell>
          <cell r="F2401" t="str">
            <v>男</v>
          </cell>
        </row>
        <row r="2402">
          <cell r="A2402" t="str">
            <v>胡嘉欣</v>
          </cell>
          <cell r="B2402" t="str">
            <v>430621201901170089</v>
          </cell>
          <cell r="C2402">
            <v>2024</v>
          </cell>
          <cell r="D2402">
            <v>2019</v>
          </cell>
          <cell r="E2402">
            <v>5</v>
          </cell>
          <cell r="F2402" t="str">
            <v>女</v>
          </cell>
        </row>
        <row r="2403">
          <cell r="A2403" t="str">
            <v>段颖华</v>
          </cell>
          <cell r="B2403" t="str">
            <v>430111198709292129</v>
          </cell>
          <cell r="C2403">
            <v>2024</v>
          </cell>
          <cell r="D2403">
            <v>1987</v>
          </cell>
          <cell r="E2403">
            <v>37</v>
          </cell>
          <cell r="F2403" t="str">
            <v>女</v>
          </cell>
        </row>
        <row r="2404">
          <cell r="A2404" t="str">
            <v>朱勇兵</v>
          </cell>
          <cell r="B2404" t="str">
            <v>430621197510022311</v>
          </cell>
          <cell r="C2404">
            <v>2024</v>
          </cell>
          <cell r="D2404">
            <v>1975</v>
          </cell>
          <cell r="E2404">
            <v>49</v>
          </cell>
          <cell r="F2404" t="str">
            <v>男</v>
          </cell>
        </row>
        <row r="2405">
          <cell r="A2405" t="str">
            <v>朱兰燕</v>
          </cell>
          <cell r="B2405" t="str">
            <v>430621200010022803</v>
          </cell>
          <cell r="C2405">
            <v>2024</v>
          </cell>
          <cell r="D2405">
            <v>2000</v>
          </cell>
          <cell r="E2405">
            <v>24</v>
          </cell>
          <cell r="F2405" t="str">
            <v>女</v>
          </cell>
        </row>
        <row r="2406">
          <cell r="A2406" t="str">
            <v>王岳香</v>
          </cell>
          <cell r="B2406" t="str">
            <v>430621197411202325</v>
          </cell>
          <cell r="C2406">
            <v>2024</v>
          </cell>
          <cell r="D2406">
            <v>1974</v>
          </cell>
          <cell r="E2406">
            <v>50</v>
          </cell>
          <cell r="F2406" t="str">
            <v>女</v>
          </cell>
        </row>
        <row r="2407">
          <cell r="A2407" t="str">
            <v>胡雷</v>
          </cell>
          <cell r="B2407" t="str">
            <v>430621199403102315</v>
          </cell>
          <cell r="C2407">
            <v>2024</v>
          </cell>
          <cell r="D2407">
            <v>1994</v>
          </cell>
          <cell r="E2407">
            <v>30</v>
          </cell>
          <cell r="F2407" t="str">
            <v>男</v>
          </cell>
        </row>
        <row r="2408">
          <cell r="A2408" t="str">
            <v>李芹</v>
          </cell>
          <cell r="B2408" t="str">
            <v>430621199309119022</v>
          </cell>
          <cell r="C2408">
            <v>2024</v>
          </cell>
          <cell r="D2408">
            <v>1993</v>
          </cell>
          <cell r="E2408">
            <v>31</v>
          </cell>
          <cell r="F2408" t="str">
            <v>女</v>
          </cell>
        </row>
        <row r="2409">
          <cell r="A2409" t="str">
            <v>李泽民</v>
          </cell>
          <cell r="B2409" t="str">
            <v>430621195903122314</v>
          </cell>
          <cell r="C2409">
            <v>2024</v>
          </cell>
          <cell r="D2409">
            <v>1959</v>
          </cell>
          <cell r="E2409">
            <v>65</v>
          </cell>
          <cell r="F2409" t="str">
            <v>男</v>
          </cell>
        </row>
        <row r="2410">
          <cell r="A2410" t="str">
            <v>李元珍</v>
          </cell>
          <cell r="B2410" t="str">
            <v>430621196201062323</v>
          </cell>
          <cell r="C2410">
            <v>2024</v>
          </cell>
          <cell r="D2410">
            <v>1962</v>
          </cell>
          <cell r="E2410">
            <v>62</v>
          </cell>
          <cell r="F2410" t="str">
            <v>女</v>
          </cell>
        </row>
        <row r="2411">
          <cell r="A2411" t="str">
            <v>李雄建</v>
          </cell>
          <cell r="B2411" t="str">
            <v>430621198412142314</v>
          </cell>
          <cell r="C2411">
            <v>2024</v>
          </cell>
          <cell r="D2411">
            <v>1984</v>
          </cell>
          <cell r="E2411">
            <v>40</v>
          </cell>
          <cell r="F2411" t="str">
            <v>男</v>
          </cell>
        </row>
        <row r="2412">
          <cell r="A2412" t="str">
            <v>李偲</v>
          </cell>
          <cell r="B2412" t="str">
            <v>430621200902190167</v>
          </cell>
          <cell r="C2412">
            <v>2024</v>
          </cell>
          <cell r="D2412">
            <v>2009</v>
          </cell>
          <cell r="E2412">
            <v>15</v>
          </cell>
          <cell r="F2412" t="str">
            <v>女</v>
          </cell>
        </row>
        <row r="2413">
          <cell r="A2413" t="str">
            <v>刘艳芳</v>
          </cell>
          <cell r="B2413" t="str">
            <v>360302198012013026</v>
          </cell>
          <cell r="C2413">
            <v>2024</v>
          </cell>
          <cell r="D2413">
            <v>1980</v>
          </cell>
          <cell r="E2413">
            <v>44</v>
          </cell>
          <cell r="F2413" t="str">
            <v>女</v>
          </cell>
        </row>
        <row r="2414">
          <cell r="A2414" t="str">
            <v>李勇</v>
          </cell>
          <cell r="B2414" t="str">
            <v>430621201205120176</v>
          </cell>
          <cell r="C2414">
            <v>2024</v>
          </cell>
          <cell r="D2414">
            <v>2012</v>
          </cell>
          <cell r="E2414">
            <v>12</v>
          </cell>
          <cell r="F2414" t="str">
            <v>男</v>
          </cell>
        </row>
        <row r="2415">
          <cell r="A2415" t="str">
            <v>李泽新</v>
          </cell>
          <cell r="B2415" t="str">
            <v>430621196710102311</v>
          </cell>
          <cell r="C2415">
            <v>2024</v>
          </cell>
          <cell r="D2415">
            <v>1967</v>
          </cell>
          <cell r="E2415">
            <v>57</v>
          </cell>
          <cell r="F2415" t="str">
            <v>男</v>
          </cell>
        </row>
        <row r="2416">
          <cell r="A2416" t="str">
            <v>李宏旗</v>
          </cell>
          <cell r="B2416" t="str">
            <v>43062119910815231X</v>
          </cell>
          <cell r="C2416">
            <v>2024</v>
          </cell>
          <cell r="D2416">
            <v>1991</v>
          </cell>
          <cell r="E2416">
            <v>33</v>
          </cell>
          <cell r="F2416" t="str">
            <v>男</v>
          </cell>
        </row>
        <row r="2417">
          <cell r="A2417" t="str">
            <v>周清梅</v>
          </cell>
          <cell r="B2417" t="str">
            <v>430621197601122326</v>
          </cell>
          <cell r="C2417">
            <v>2024</v>
          </cell>
          <cell r="D2417">
            <v>1976</v>
          </cell>
          <cell r="E2417">
            <v>48</v>
          </cell>
          <cell r="F2417" t="str">
            <v>女</v>
          </cell>
        </row>
        <row r="2418">
          <cell r="A2418" t="str">
            <v>曹清云</v>
          </cell>
          <cell r="B2418" t="str">
            <v>430621194704012310</v>
          </cell>
          <cell r="C2418">
            <v>2024</v>
          </cell>
          <cell r="D2418">
            <v>1947</v>
          </cell>
          <cell r="E2418">
            <v>77</v>
          </cell>
          <cell r="F2418" t="str">
            <v>男</v>
          </cell>
        </row>
        <row r="2419">
          <cell r="A2419" t="str">
            <v>曹彩虹</v>
          </cell>
          <cell r="B2419" t="str">
            <v>430621197808142324</v>
          </cell>
          <cell r="C2419">
            <v>2024</v>
          </cell>
          <cell r="D2419">
            <v>1978</v>
          </cell>
          <cell r="E2419">
            <v>46</v>
          </cell>
          <cell r="F2419" t="str">
            <v>女</v>
          </cell>
        </row>
        <row r="2420">
          <cell r="A2420" t="str">
            <v>杨新爱</v>
          </cell>
          <cell r="B2420" t="str">
            <v>430624195808296526</v>
          </cell>
          <cell r="C2420">
            <v>2024</v>
          </cell>
          <cell r="D2420">
            <v>1958</v>
          </cell>
          <cell r="E2420">
            <v>66</v>
          </cell>
          <cell r="F2420" t="str">
            <v>女</v>
          </cell>
        </row>
        <row r="2421">
          <cell r="A2421" t="str">
            <v>曹铭志</v>
          </cell>
          <cell r="B2421" t="str">
            <v>430621201202270152</v>
          </cell>
          <cell r="C2421">
            <v>2024</v>
          </cell>
          <cell r="D2421">
            <v>2012</v>
          </cell>
          <cell r="E2421">
            <v>12</v>
          </cell>
          <cell r="F2421" t="str">
            <v>男</v>
          </cell>
        </row>
        <row r="2422">
          <cell r="A2422" t="str">
            <v>曹铭怀</v>
          </cell>
          <cell r="B2422" t="str">
            <v>430621201202270136</v>
          </cell>
          <cell r="C2422">
            <v>2024</v>
          </cell>
          <cell r="D2422">
            <v>2012</v>
          </cell>
          <cell r="E2422">
            <v>12</v>
          </cell>
          <cell r="F2422" t="str">
            <v>男</v>
          </cell>
        </row>
        <row r="2423">
          <cell r="A2423" t="str">
            <v>曹一帆</v>
          </cell>
          <cell r="B2423" t="str">
            <v>430621199811023237</v>
          </cell>
          <cell r="C2423">
            <v>2024</v>
          </cell>
          <cell r="D2423">
            <v>1998</v>
          </cell>
          <cell r="E2423">
            <v>26</v>
          </cell>
          <cell r="F2423" t="str">
            <v>男</v>
          </cell>
        </row>
        <row r="2424">
          <cell r="A2424" t="str">
            <v>曹辉</v>
          </cell>
          <cell r="B2424" t="str">
            <v>430621197203182315</v>
          </cell>
          <cell r="C2424">
            <v>2024</v>
          </cell>
          <cell r="D2424">
            <v>1972</v>
          </cell>
          <cell r="E2424">
            <v>52</v>
          </cell>
          <cell r="F2424" t="str">
            <v>男</v>
          </cell>
        </row>
        <row r="2425">
          <cell r="A2425" t="str">
            <v>曹应龙</v>
          </cell>
          <cell r="B2425" t="str">
            <v>430621196901042315</v>
          </cell>
          <cell r="C2425">
            <v>2024</v>
          </cell>
          <cell r="D2425">
            <v>1969</v>
          </cell>
          <cell r="E2425">
            <v>55</v>
          </cell>
          <cell r="F2425" t="str">
            <v>男</v>
          </cell>
        </row>
        <row r="2426">
          <cell r="A2426" t="str">
            <v>曹雨洁</v>
          </cell>
          <cell r="B2426" t="str">
            <v>430621199910238145</v>
          </cell>
          <cell r="C2426">
            <v>2024</v>
          </cell>
          <cell r="D2426">
            <v>1999</v>
          </cell>
          <cell r="E2426">
            <v>25</v>
          </cell>
          <cell r="F2426" t="str">
            <v>女</v>
          </cell>
        </row>
        <row r="2427">
          <cell r="A2427" t="str">
            <v>曹语涵</v>
          </cell>
          <cell r="B2427" t="str">
            <v>430621201212200107</v>
          </cell>
          <cell r="C2427">
            <v>2024</v>
          </cell>
          <cell r="D2427">
            <v>2012</v>
          </cell>
          <cell r="E2427">
            <v>12</v>
          </cell>
          <cell r="F2427" t="str">
            <v>女</v>
          </cell>
        </row>
        <row r="2428">
          <cell r="A2428" t="str">
            <v>曹语诗</v>
          </cell>
          <cell r="B2428" t="str">
            <v>430621201212200086</v>
          </cell>
          <cell r="C2428">
            <v>2024</v>
          </cell>
          <cell r="D2428">
            <v>2012</v>
          </cell>
          <cell r="E2428">
            <v>12</v>
          </cell>
          <cell r="F2428" t="str">
            <v>女</v>
          </cell>
        </row>
        <row r="2429">
          <cell r="A2429" t="str">
            <v>刘群英</v>
          </cell>
          <cell r="B2429" t="str">
            <v>430621197112029323</v>
          </cell>
          <cell r="C2429">
            <v>2024</v>
          </cell>
          <cell r="D2429">
            <v>1971</v>
          </cell>
          <cell r="E2429">
            <v>53</v>
          </cell>
          <cell r="F2429" t="str">
            <v>女</v>
          </cell>
        </row>
        <row r="2430">
          <cell r="A2430" t="str">
            <v>李再华</v>
          </cell>
          <cell r="B2430" t="str">
            <v>430621197409202318</v>
          </cell>
          <cell r="C2430">
            <v>2024</v>
          </cell>
          <cell r="D2430">
            <v>1974</v>
          </cell>
          <cell r="E2430">
            <v>50</v>
          </cell>
          <cell r="F2430" t="str">
            <v>男</v>
          </cell>
        </row>
        <row r="2431">
          <cell r="A2431" t="str">
            <v>李雨恩</v>
          </cell>
          <cell r="B2431" t="str">
            <v>430621201306060184</v>
          </cell>
          <cell r="C2431">
            <v>2024</v>
          </cell>
          <cell r="D2431">
            <v>2013</v>
          </cell>
          <cell r="E2431">
            <v>11</v>
          </cell>
          <cell r="F2431" t="str">
            <v>女</v>
          </cell>
        </row>
        <row r="2432">
          <cell r="A2432" t="str">
            <v>焦爱帜</v>
          </cell>
          <cell r="B2432" t="str">
            <v>430623197808230941</v>
          </cell>
          <cell r="C2432">
            <v>2024</v>
          </cell>
          <cell r="D2432">
            <v>1978</v>
          </cell>
          <cell r="E2432">
            <v>46</v>
          </cell>
          <cell r="F2432" t="str">
            <v>女</v>
          </cell>
        </row>
        <row r="2433">
          <cell r="A2433" t="str">
            <v>李朴华</v>
          </cell>
          <cell r="B2433" t="str">
            <v>43062619780516671X</v>
          </cell>
          <cell r="C2433">
            <v>2024</v>
          </cell>
          <cell r="D2433">
            <v>1978</v>
          </cell>
          <cell r="E2433">
            <v>46</v>
          </cell>
          <cell r="F2433" t="str">
            <v>男</v>
          </cell>
        </row>
        <row r="2434">
          <cell r="A2434" t="str">
            <v>李语晗</v>
          </cell>
          <cell r="B2434" t="str">
            <v>511421201605130023</v>
          </cell>
          <cell r="C2434">
            <v>2024</v>
          </cell>
          <cell r="D2434">
            <v>2016</v>
          </cell>
          <cell r="E2434">
            <v>8</v>
          </cell>
          <cell r="F2434" t="str">
            <v>女</v>
          </cell>
        </row>
        <row r="2435">
          <cell r="A2435" t="str">
            <v>李欣冉</v>
          </cell>
          <cell r="B2435" t="str">
            <v>511421201009036743</v>
          </cell>
          <cell r="C2435">
            <v>2024</v>
          </cell>
          <cell r="D2435">
            <v>2010</v>
          </cell>
          <cell r="E2435">
            <v>14</v>
          </cell>
          <cell r="F2435" t="str">
            <v>女</v>
          </cell>
        </row>
        <row r="2436">
          <cell r="A2436" t="str">
            <v>陈秀芬</v>
          </cell>
          <cell r="B2436" t="str">
            <v>513822198803176909</v>
          </cell>
          <cell r="C2436">
            <v>2024</v>
          </cell>
          <cell r="D2436">
            <v>1988</v>
          </cell>
          <cell r="E2436">
            <v>36</v>
          </cell>
          <cell r="F2436" t="str">
            <v>女</v>
          </cell>
        </row>
        <row r="2437">
          <cell r="A2437" t="str">
            <v>侯瑶</v>
          </cell>
          <cell r="B2437" t="str">
            <v>430621198708182331</v>
          </cell>
          <cell r="C2437">
            <v>2024</v>
          </cell>
          <cell r="D2437">
            <v>1987</v>
          </cell>
          <cell r="E2437">
            <v>37</v>
          </cell>
          <cell r="F2437" t="str">
            <v>男</v>
          </cell>
        </row>
        <row r="2438">
          <cell r="A2438" t="str">
            <v>侯锦波</v>
          </cell>
          <cell r="B2438" t="str">
            <v>430621195901098752</v>
          </cell>
          <cell r="C2438">
            <v>2024</v>
          </cell>
          <cell r="D2438">
            <v>1959</v>
          </cell>
          <cell r="E2438">
            <v>65</v>
          </cell>
          <cell r="F2438" t="str">
            <v>男</v>
          </cell>
        </row>
        <row r="2439">
          <cell r="A2439" t="str">
            <v>侯涛</v>
          </cell>
          <cell r="B2439" t="str">
            <v>430621198511162310</v>
          </cell>
          <cell r="C2439">
            <v>2024</v>
          </cell>
          <cell r="D2439">
            <v>1985</v>
          </cell>
          <cell r="E2439">
            <v>39</v>
          </cell>
          <cell r="F2439" t="str">
            <v>男</v>
          </cell>
        </row>
        <row r="2440">
          <cell r="A2440" t="str">
            <v>高梅英</v>
          </cell>
          <cell r="B2440" t="str">
            <v>430621196012059467</v>
          </cell>
          <cell r="C2440">
            <v>2024</v>
          </cell>
          <cell r="D2440">
            <v>1960</v>
          </cell>
          <cell r="E2440">
            <v>64</v>
          </cell>
          <cell r="F2440" t="str">
            <v>女</v>
          </cell>
        </row>
        <row r="2441">
          <cell r="A2441" t="str">
            <v>余婷</v>
          </cell>
          <cell r="B2441" t="str">
            <v>430621198505271422</v>
          </cell>
          <cell r="C2441">
            <v>2024</v>
          </cell>
          <cell r="D2441">
            <v>1985</v>
          </cell>
          <cell r="E2441">
            <v>39</v>
          </cell>
          <cell r="F2441" t="str">
            <v>女</v>
          </cell>
        </row>
        <row r="2442">
          <cell r="A2442" t="str">
            <v>侯秉男</v>
          </cell>
          <cell r="B2442" t="str">
            <v>430621201307060098</v>
          </cell>
          <cell r="C2442">
            <v>2024</v>
          </cell>
          <cell r="D2442">
            <v>2013</v>
          </cell>
          <cell r="E2442">
            <v>11</v>
          </cell>
          <cell r="F2442" t="str">
            <v>男</v>
          </cell>
        </row>
        <row r="2443">
          <cell r="A2443" t="str">
            <v>毛培志</v>
          </cell>
          <cell r="B2443" t="str">
            <v>430621197209162315</v>
          </cell>
          <cell r="C2443">
            <v>2024</v>
          </cell>
          <cell r="D2443">
            <v>1972</v>
          </cell>
          <cell r="E2443">
            <v>52</v>
          </cell>
          <cell r="F2443" t="str">
            <v>男</v>
          </cell>
        </row>
        <row r="2444">
          <cell r="A2444" t="str">
            <v>毛荣</v>
          </cell>
          <cell r="B2444" t="str">
            <v>430621199810102320</v>
          </cell>
          <cell r="C2444">
            <v>2024</v>
          </cell>
          <cell r="D2444">
            <v>1998</v>
          </cell>
          <cell r="E2444">
            <v>26</v>
          </cell>
          <cell r="F2444" t="str">
            <v>女</v>
          </cell>
        </row>
        <row r="2445">
          <cell r="A2445" t="str">
            <v>高知利</v>
          </cell>
          <cell r="B2445" t="str">
            <v>430621197605189747</v>
          </cell>
          <cell r="C2445">
            <v>2024</v>
          </cell>
          <cell r="D2445">
            <v>1976</v>
          </cell>
          <cell r="E2445">
            <v>48</v>
          </cell>
          <cell r="F2445" t="str">
            <v>女</v>
          </cell>
        </row>
        <row r="2446">
          <cell r="A2446" t="str">
            <v>欧学忠</v>
          </cell>
          <cell r="B2446" t="str">
            <v>430621196909172317</v>
          </cell>
          <cell r="C2446">
            <v>2024</v>
          </cell>
          <cell r="D2446">
            <v>1969</v>
          </cell>
          <cell r="E2446">
            <v>55</v>
          </cell>
          <cell r="F2446" t="str">
            <v>男</v>
          </cell>
        </row>
        <row r="2447">
          <cell r="A2447" t="str">
            <v>欧阳静</v>
          </cell>
          <cell r="B2447" t="str">
            <v>430621199106022327</v>
          </cell>
          <cell r="C2447">
            <v>2024</v>
          </cell>
          <cell r="D2447">
            <v>1991</v>
          </cell>
          <cell r="E2447">
            <v>33</v>
          </cell>
          <cell r="F2447" t="str">
            <v>女</v>
          </cell>
        </row>
        <row r="2448">
          <cell r="A2448" t="str">
            <v>欧阳雄</v>
          </cell>
          <cell r="B2448" t="str">
            <v>430621199312102352</v>
          </cell>
          <cell r="C2448">
            <v>2024</v>
          </cell>
          <cell r="D2448">
            <v>1993</v>
          </cell>
          <cell r="E2448">
            <v>31</v>
          </cell>
          <cell r="F2448" t="str">
            <v>男</v>
          </cell>
        </row>
        <row r="2449">
          <cell r="A2449" t="str">
            <v>熊艳</v>
          </cell>
          <cell r="B2449" t="str">
            <v>430621199808229111</v>
          </cell>
          <cell r="C2449">
            <v>2024</v>
          </cell>
          <cell r="D2449">
            <v>1998</v>
          </cell>
          <cell r="E2449">
            <v>26</v>
          </cell>
          <cell r="F2449" t="str">
            <v>男</v>
          </cell>
        </row>
        <row r="2450">
          <cell r="A2450" t="str">
            <v>宋军</v>
          </cell>
          <cell r="B2450" t="str">
            <v>421081198111010695</v>
          </cell>
          <cell r="C2450">
            <v>2024</v>
          </cell>
          <cell r="D2450">
            <v>1981</v>
          </cell>
          <cell r="E2450">
            <v>43</v>
          </cell>
          <cell r="F2450" t="str">
            <v>男</v>
          </cell>
        </row>
        <row r="2451">
          <cell r="A2451" t="str">
            <v>宋彦颖</v>
          </cell>
          <cell r="B2451" t="str">
            <v>430621201207100128</v>
          </cell>
          <cell r="C2451">
            <v>2024</v>
          </cell>
          <cell r="D2451">
            <v>2012</v>
          </cell>
          <cell r="E2451">
            <v>12</v>
          </cell>
          <cell r="F2451" t="str">
            <v>女</v>
          </cell>
        </row>
        <row r="2452">
          <cell r="A2452" t="str">
            <v>李美信</v>
          </cell>
          <cell r="B2452" t="str">
            <v>452624198207242062</v>
          </cell>
          <cell r="C2452">
            <v>2024</v>
          </cell>
          <cell r="D2452">
            <v>1982</v>
          </cell>
          <cell r="E2452">
            <v>42</v>
          </cell>
          <cell r="F2452" t="str">
            <v>女</v>
          </cell>
        </row>
        <row r="2453">
          <cell r="A2453" t="str">
            <v>潘蓉</v>
          </cell>
          <cell r="B2453" t="str">
            <v>430621198201292320</v>
          </cell>
          <cell r="C2453">
            <v>2024</v>
          </cell>
          <cell r="D2453">
            <v>1982</v>
          </cell>
          <cell r="E2453">
            <v>42</v>
          </cell>
          <cell r="F2453" t="str">
            <v>女</v>
          </cell>
        </row>
        <row r="2454">
          <cell r="A2454" t="str">
            <v>高本星</v>
          </cell>
          <cell r="B2454" t="str">
            <v>430621195111092313</v>
          </cell>
          <cell r="C2454">
            <v>2024</v>
          </cell>
          <cell r="D2454">
            <v>1951</v>
          </cell>
          <cell r="E2454">
            <v>73</v>
          </cell>
          <cell r="F2454" t="str">
            <v>男</v>
          </cell>
        </row>
        <row r="2455">
          <cell r="A2455" t="str">
            <v>喻四桂</v>
          </cell>
          <cell r="B2455" t="str">
            <v>430621195111249448</v>
          </cell>
          <cell r="C2455">
            <v>2024</v>
          </cell>
          <cell r="D2455">
            <v>1951</v>
          </cell>
          <cell r="E2455">
            <v>73</v>
          </cell>
          <cell r="F2455" t="str">
            <v>女</v>
          </cell>
        </row>
        <row r="2456">
          <cell r="A2456" t="str">
            <v>高彦琪</v>
          </cell>
          <cell r="B2456" t="str">
            <v>43062120060811004X</v>
          </cell>
          <cell r="C2456">
            <v>2024</v>
          </cell>
          <cell r="D2456">
            <v>2006</v>
          </cell>
          <cell r="E2456">
            <v>18</v>
          </cell>
          <cell r="F2456" t="str">
            <v>女</v>
          </cell>
        </row>
        <row r="2457">
          <cell r="A2457" t="str">
            <v>高梓琪</v>
          </cell>
          <cell r="B2457" t="str">
            <v>430621201510240035</v>
          </cell>
          <cell r="C2457">
            <v>2024</v>
          </cell>
          <cell r="D2457">
            <v>2015</v>
          </cell>
          <cell r="E2457">
            <v>9</v>
          </cell>
          <cell r="F2457" t="str">
            <v>男</v>
          </cell>
        </row>
        <row r="2458">
          <cell r="A2458" t="str">
            <v>高群望</v>
          </cell>
          <cell r="B2458" t="str">
            <v>430621198003262315</v>
          </cell>
          <cell r="C2458">
            <v>2024</v>
          </cell>
          <cell r="D2458">
            <v>1980</v>
          </cell>
          <cell r="E2458">
            <v>44</v>
          </cell>
          <cell r="F2458" t="str">
            <v>男</v>
          </cell>
        </row>
        <row r="2459">
          <cell r="A2459" t="str">
            <v>罗阳生</v>
          </cell>
          <cell r="B2459" t="str">
            <v>430621195610052316</v>
          </cell>
          <cell r="C2459">
            <v>2024</v>
          </cell>
          <cell r="D2459">
            <v>1956</v>
          </cell>
          <cell r="E2459">
            <v>68</v>
          </cell>
          <cell r="F2459" t="str">
            <v>男</v>
          </cell>
        </row>
        <row r="2460">
          <cell r="A2460" t="str">
            <v>罗君</v>
          </cell>
          <cell r="B2460" t="str">
            <v>43062119840105874X</v>
          </cell>
          <cell r="C2460">
            <v>2024</v>
          </cell>
          <cell r="D2460">
            <v>1984</v>
          </cell>
          <cell r="E2460">
            <v>40</v>
          </cell>
          <cell r="F2460" t="str">
            <v>女</v>
          </cell>
        </row>
        <row r="2461">
          <cell r="A2461" t="str">
            <v>罗晨馨</v>
          </cell>
          <cell r="B2461" t="str">
            <v>430611201406190063</v>
          </cell>
          <cell r="C2461">
            <v>2024</v>
          </cell>
          <cell r="D2461">
            <v>2014</v>
          </cell>
          <cell r="E2461">
            <v>10</v>
          </cell>
          <cell r="F2461" t="str">
            <v>女</v>
          </cell>
        </row>
        <row r="2462">
          <cell r="A2462" t="str">
            <v>罗泽钰</v>
          </cell>
          <cell r="B2462" t="str">
            <v>430621201708210210</v>
          </cell>
          <cell r="C2462">
            <v>2024</v>
          </cell>
          <cell r="D2462">
            <v>2017</v>
          </cell>
          <cell r="E2462">
            <v>7</v>
          </cell>
          <cell r="F2462" t="str">
            <v>男</v>
          </cell>
        </row>
        <row r="2463">
          <cell r="A2463" t="str">
            <v>王书瑶</v>
          </cell>
          <cell r="B2463" t="str">
            <v>430621201611290269</v>
          </cell>
          <cell r="C2463">
            <v>2024</v>
          </cell>
          <cell r="D2463">
            <v>2016</v>
          </cell>
          <cell r="E2463">
            <v>8</v>
          </cell>
          <cell r="F2463" t="str">
            <v>女</v>
          </cell>
        </row>
        <row r="2464">
          <cell r="A2464" t="str">
            <v>罗超</v>
          </cell>
          <cell r="B2464" t="str">
            <v>430621199009132313</v>
          </cell>
          <cell r="C2464">
            <v>2024</v>
          </cell>
          <cell r="D2464">
            <v>1990</v>
          </cell>
          <cell r="E2464">
            <v>34</v>
          </cell>
          <cell r="F2464" t="str">
            <v>男</v>
          </cell>
        </row>
        <row r="2465">
          <cell r="A2465" t="str">
            <v>罗俊红</v>
          </cell>
          <cell r="B2465" t="str">
            <v>430621198804042339</v>
          </cell>
          <cell r="C2465">
            <v>2024</v>
          </cell>
          <cell r="D2465">
            <v>1988</v>
          </cell>
          <cell r="E2465">
            <v>36</v>
          </cell>
          <cell r="F2465" t="str">
            <v>男</v>
          </cell>
        </row>
        <row r="2466">
          <cell r="A2466" t="str">
            <v>熊桂勋</v>
          </cell>
          <cell r="B2466" t="str">
            <v>430621194609092316</v>
          </cell>
          <cell r="C2466">
            <v>2024</v>
          </cell>
          <cell r="D2466">
            <v>1946</v>
          </cell>
          <cell r="E2466">
            <v>78</v>
          </cell>
          <cell r="F2466" t="str">
            <v>男</v>
          </cell>
        </row>
        <row r="2467">
          <cell r="A2467" t="str">
            <v>李姣生</v>
          </cell>
          <cell r="B2467" t="str">
            <v>430621194708102321</v>
          </cell>
          <cell r="C2467">
            <v>2024</v>
          </cell>
          <cell r="D2467">
            <v>1947</v>
          </cell>
          <cell r="E2467">
            <v>77</v>
          </cell>
          <cell r="F2467" t="str">
            <v>女</v>
          </cell>
        </row>
        <row r="2468">
          <cell r="A2468" t="str">
            <v>熊乙星</v>
          </cell>
          <cell r="B2468" t="str">
            <v>43062119750102231X</v>
          </cell>
          <cell r="C2468">
            <v>2024</v>
          </cell>
          <cell r="D2468">
            <v>1975</v>
          </cell>
          <cell r="E2468">
            <v>49</v>
          </cell>
          <cell r="F2468" t="str">
            <v>男</v>
          </cell>
        </row>
        <row r="2469">
          <cell r="A2469" t="str">
            <v>黄林</v>
          </cell>
          <cell r="B2469" t="str">
            <v>430624198008169629</v>
          </cell>
          <cell r="C2469">
            <v>2024</v>
          </cell>
          <cell r="D2469">
            <v>1980</v>
          </cell>
          <cell r="E2469">
            <v>44</v>
          </cell>
          <cell r="F2469" t="str">
            <v>女</v>
          </cell>
        </row>
        <row r="2470">
          <cell r="A2470" t="str">
            <v>熊嘉伟</v>
          </cell>
          <cell r="B2470" t="str">
            <v>430621200512170056</v>
          </cell>
          <cell r="C2470">
            <v>2024</v>
          </cell>
          <cell r="D2470">
            <v>2005</v>
          </cell>
          <cell r="E2470">
            <v>19</v>
          </cell>
          <cell r="F2470" t="str">
            <v>男</v>
          </cell>
        </row>
        <row r="2471">
          <cell r="A2471" t="str">
            <v>熊五星</v>
          </cell>
          <cell r="B2471" t="str">
            <v>430621198003052334</v>
          </cell>
          <cell r="C2471">
            <v>2024</v>
          </cell>
          <cell r="D2471">
            <v>1980</v>
          </cell>
          <cell r="E2471">
            <v>44</v>
          </cell>
          <cell r="F2471" t="str">
            <v>男</v>
          </cell>
        </row>
        <row r="2472">
          <cell r="A2472" t="str">
            <v>熊思妮</v>
          </cell>
          <cell r="B2472" t="str">
            <v>430621200712090288</v>
          </cell>
          <cell r="C2472">
            <v>2024</v>
          </cell>
          <cell r="D2472">
            <v>2007</v>
          </cell>
          <cell r="E2472">
            <v>17</v>
          </cell>
          <cell r="F2472" t="str">
            <v>女</v>
          </cell>
        </row>
        <row r="2473">
          <cell r="A2473" t="str">
            <v>张琴</v>
          </cell>
          <cell r="B2473" t="str">
            <v>430621198301282322</v>
          </cell>
          <cell r="C2473">
            <v>2024</v>
          </cell>
          <cell r="D2473">
            <v>1983</v>
          </cell>
          <cell r="E2473">
            <v>41</v>
          </cell>
          <cell r="F2473" t="str">
            <v>女</v>
          </cell>
        </row>
        <row r="2474">
          <cell r="A2474" t="str">
            <v>熊嘉琦</v>
          </cell>
          <cell r="B2474" t="str">
            <v>43062120110621015X</v>
          </cell>
          <cell r="C2474">
            <v>2024</v>
          </cell>
          <cell r="D2474">
            <v>2011</v>
          </cell>
          <cell r="E2474">
            <v>13</v>
          </cell>
          <cell r="F2474" t="str">
            <v>男</v>
          </cell>
        </row>
        <row r="2475">
          <cell r="A2475" t="str">
            <v>熊四星</v>
          </cell>
          <cell r="B2475" t="str">
            <v>430621198003052318</v>
          </cell>
          <cell r="C2475">
            <v>2024</v>
          </cell>
          <cell r="D2475">
            <v>1980</v>
          </cell>
          <cell r="E2475">
            <v>44</v>
          </cell>
          <cell r="F2475" t="str">
            <v>男</v>
          </cell>
        </row>
        <row r="2476">
          <cell r="A2476" t="str">
            <v>刘琼</v>
          </cell>
          <cell r="B2476" t="str">
            <v>43060219800711744X</v>
          </cell>
          <cell r="C2476">
            <v>2024</v>
          </cell>
          <cell r="D2476">
            <v>1980</v>
          </cell>
          <cell r="E2476">
            <v>44</v>
          </cell>
          <cell r="F2476" t="str">
            <v>女</v>
          </cell>
        </row>
        <row r="2477">
          <cell r="A2477" t="str">
            <v>熊家豪</v>
          </cell>
          <cell r="B2477" t="str">
            <v>430621200811130177</v>
          </cell>
          <cell r="C2477">
            <v>2024</v>
          </cell>
          <cell r="D2477">
            <v>2008</v>
          </cell>
          <cell r="E2477">
            <v>16</v>
          </cell>
          <cell r="F2477" t="str">
            <v>男</v>
          </cell>
        </row>
        <row r="2478">
          <cell r="A2478" t="str">
            <v>任南海</v>
          </cell>
          <cell r="B2478" t="str">
            <v>430621193705282318</v>
          </cell>
          <cell r="C2478">
            <v>2024</v>
          </cell>
          <cell r="D2478">
            <v>1937</v>
          </cell>
          <cell r="E2478">
            <v>87</v>
          </cell>
          <cell r="F2478" t="str">
            <v>男</v>
          </cell>
        </row>
        <row r="2479">
          <cell r="A2479" t="str">
            <v>任辉</v>
          </cell>
          <cell r="B2479" t="str">
            <v>430621198010182313</v>
          </cell>
          <cell r="C2479">
            <v>2024</v>
          </cell>
          <cell r="D2479">
            <v>1980</v>
          </cell>
          <cell r="E2479">
            <v>44</v>
          </cell>
          <cell r="F2479" t="str">
            <v>男</v>
          </cell>
        </row>
        <row r="2480">
          <cell r="A2480" t="str">
            <v>任欣怡</v>
          </cell>
          <cell r="B2480" t="str">
            <v>430621201005290162</v>
          </cell>
          <cell r="C2480">
            <v>2024</v>
          </cell>
          <cell r="D2480">
            <v>2010</v>
          </cell>
          <cell r="E2480">
            <v>14</v>
          </cell>
          <cell r="F2480" t="str">
            <v>女</v>
          </cell>
        </row>
        <row r="2481">
          <cell r="A2481" t="str">
            <v>袁银凤</v>
          </cell>
          <cell r="B2481" t="str">
            <v>430602198407125529</v>
          </cell>
          <cell r="C2481">
            <v>2024</v>
          </cell>
          <cell r="D2481">
            <v>1984</v>
          </cell>
          <cell r="E2481">
            <v>40</v>
          </cell>
          <cell r="F2481" t="str">
            <v>女</v>
          </cell>
        </row>
        <row r="2482">
          <cell r="A2482" t="str">
            <v>熊玉荣</v>
          </cell>
          <cell r="B2482" t="str">
            <v>43062119570308232X</v>
          </cell>
          <cell r="C2482">
            <v>2024</v>
          </cell>
          <cell r="D2482">
            <v>1957</v>
          </cell>
          <cell r="E2482">
            <v>67</v>
          </cell>
          <cell r="F2482" t="str">
            <v>女</v>
          </cell>
        </row>
        <row r="2483">
          <cell r="A2483" t="str">
            <v>张细良</v>
          </cell>
          <cell r="B2483" t="str">
            <v>430621198103162311</v>
          </cell>
          <cell r="C2483">
            <v>2024</v>
          </cell>
          <cell r="D2483">
            <v>1981</v>
          </cell>
          <cell r="E2483">
            <v>43</v>
          </cell>
          <cell r="F2483" t="str">
            <v>男</v>
          </cell>
        </row>
        <row r="2484">
          <cell r="A2484" t="str">
            <v>张冰燕</v>
          </cell>
          <cell r="B2484" t="str">
            <v>43062120050202002X</v>
          </cell>
          <cell r="C2484">
            <v>2024</v>
          </cell>
          <cell r="D2484">
            <v>2005</v>
          </cell>
          <cell r="E2484">
            <v>19</v>
          </cell>
          <cell r="F2484" t="str">
            <v>女</v>
          </cell>
        </row>
        <row r="2485">
          <cell r="A2485" t="str">
            <v>许爱香</v>
          </cell>
          <cell r="B2485" t="str">
            <v>430621197110054146</v>
          </cell>
          <cell r="C2485">
            <v>2024</v>
          </cell>
          <cell r="D2485">
            <v>1971</v>
          </cell>
          <cell r="E2485">
            <v>53</v>
          </cell>
          <cell r="F2485" t="str">
            <v>女</v>
          </cell>
        </row>
        <row r="2486">
          <cell r="A2486" t="str">
            <v>张锦贤</v>
          </cell>
          <cell r="B2486" t="str">
            <v>43062120060401021X</v>
          </cell>
          <cell r="C2486">
            <v>2024</v>
          </cell>
          <cell r="D2486">
            <v>2006</v>
          </cell>
          <cell r="E2486">
            <v>18</v>
          </cell>
          <cell r="F2486" t="str">
            <v>男</v>
          </cell>
        </row>
        <row r="2487">
          <cell r="A2487" t="str">
            <v>张伟</v>
          </cell>
          <cell r="B2487" t="str">
            <v>430621198310012316</v>
          </cell>
          <cell r="C2487">
            <v>2024</v>
          </cell>
          <cell r="D2487">
            <v>1983</v>
          </cell>
          <cell r="E2487">
            <v>41</v>
          </cell>
          <cell r="F2487" t="str">
            <v>男</v>
          </cell>
        </row>
        <row r="2488">
          <cell r="A2488" t="str">
            <v>张思燕</v>
          </cell>
          <cell r="B2488" t="str">
            <v>430621200809010125</v>
          </cell>
          <cell r="C2488">
            <v>2024</v>
          </cell>
          <cell r="D2488">
            <v>2008</v>
          </cell>
          <cell r="E2488">
            <v>16</v>
          </cell>
          <cell r="F2488" t="str">
            <v>女</v>
          </cell>
        </row>
        <row r="2489">
          <cell r="A2489" t="str">
            <v>胡近</v>
          </cell>
          <cell r="B2489" t="str">
            <v>430621198501206148</v>
          </cell>
          <cell r="C2489">
            <v>2024</v>
          </cell>
          <cell r="D2489">
            <v>1985</v>
          </cell>
          <cell r="E2489">
            <v>39</v>
          </cell>
          <cell r="F2489" t="str">
            <v>女</v>
          </cell>
        </row>
        <row r="2490">
          <cell r="A2490" t="str">
            <v>张宇杰</v>
          </cell>
          <cell r="B2490" t="str">
            <v>430621201007290158</v>
          </cell>
          <cell r="C2490">
            <v>2024</v>
          </cell>
          <cell r="D2490">
            <v>2010</v>
          </cell>
          <cell r="E2490">
            <v>14</v>
          </cell>
          <cell r="F2490" t="str">
            <v>男</v>
          </cell>
        </row>
        <row r="2491">
          <cell r="A2491" t="str">
            <v>熊般生</v>
          </cell>
          <cell r="B2491" t="str">
            <v>430621196203202318</v>
          </cell>
          <cell r="C2491">
            <v>2024</v>
          </cell>
          <cell r="D2491">
            <v>1962</v>
          </cell>
          <cell r="E2491">
            <v>62</v>
          </cell>
          <cell r="F2491" t="str">
            <v>男</v>
          </cell>
        </row>
        <row r="2492">
          <cell r="A2492" t="str">
            <v>熊嘉喜</v>
          </cell>
          <cell r="B2492" t="str">
            <v>430621200904280190</v>
          </cell>
          <cell r="C2492">
            <v>2024</v>
          </cell>
          <cell r="D2492">
            <v>2009</v>
          </cell>
          <cell r="E2492">
            <v>15</v>
          </cell>
          <cell r="F2492" t="str">
            <v>男</v>
          </cell>
        </row>
        <row r="2493">
          <cell r="A2493" t="str">
            <v>熊胜前</v>
          </cell>
          <cell r="B2493" t="str">
            <v>430621196908262337</v>
          </cell>
          <cell r="C2493">
            <v>2024</v>
          </cell>
          <cell r="D2493">
            <v>1969</v>
          </cell>
          <cell r="E2493">
            <v>55</v>
          </cell>
          <cell r="F2493" t="str">
            <v>男</v>
          </cell>
        </row>
        <row r="2494">
          <cell r="A2494" t="str">
            <v>李青梅</v>
          </cell>
          <cell r="B2494" t="str">
            <v>430621197101212325</v>
          </cell>
          <cell r="C2494">
            <v>2024</v>
          </cell>
          <cell r="D2494">
            <v>1971</v>
          </cell>
          <cell r="E2494">
            <v>53</v>
          </cell>
          <cell r="F2494" t="str">
            <v>女</v>
          </cell>
        </row>
        <row r="2495">
          <cell r="A2495" t="str">
            <v>熊魁</v>
          </cell>
          <cell r="B2495" t="str">
            <v>430621199307042316</v>
          </cell>
          <cell r="C2495">
            <v>2024</v>
          </cell>
          <cell r="D2495">
            <v>1993</v>
          </cell>
          <cell r="E2495">
            <v>31</v>
          </cell>
          <cell r="F2495" t="str">
            <v>男</v>
          </cell>
        </row>
        <row r="2496">
          <cell r="A2496" t="str">
            <v>熊继军</v>
          </cell>
          <cell r="B2496" t="str">
            <v>430621196408112316</v>
          </cell>
          <cell r="C2496">
            <v>2024</v>
          </cell>
          <cell r="D2496">
            <v>1964</v>
          </cell>
          <cell r="E2496">
            <v>60</v>
          </cell>
          <cell r="F2496" t="str">
            <v>男</v>
          </cell>
        </row>
        <row r="2497">
          <cell r="A2497" t="str">
            <v>张金莲</v>
          </cell>
          <cell r="B2497" t="str">
            <v>430621196410102328</v>
          </cell>
          <cell r="C2497">
            <v>2024</v>
          </cell>
          <cell r="D2497">
            <v>1964</v>
          </cell>
          <cell r="E2497">
            <v>60</v>
          </cell>
          <cell r="F2497" t="str">
            <v>女</v>
          </cell>
        </row>
        <row r="2498">
          <cell r="A2498" t="str">
            <v>罗佳</v>
          </cell>
          <cell r="B2498" t="str">
            <v>43012419930408124X</v>
          </cell>
          <cell r="C2498">
            <v>2024</v>
          </cell>
          <cell r="D2498">
            <v>1993</v>
          </cell>
          <cell r="E2498">
            <v>31</v>
          </cell>
          <cell r="F2498" t="str">
            <v>女</v>
          </cell>
        </row>
        <row r="2499">
          <cell r="A2499" t="str">
            <v>熊湘民</v>
          </cell>
          <cell r="B2499" t="str">
            <v>43062119660606233X</v>
          </cell>
          <cell r="C2499">
            <v>2024</v>
          </cell>
          <cell r="D2499">
            <v>1966</v>
          </cell>
          <cell r="E2499">
            <v>58</v>
          </cell>
          <cell r="F2499" t="str">
            <v>男</v>
          </cell>
        </row>
        <row r="2500">
          <cell r="A2500" t="str">
            <v>张小华</v>
          </cell>
          <cell r="B2500" t="str">
            <v>430621196708022320</v>
          </cell>
          <cell r="C2500">
            <v>2024</v>
          </cell>
          <cell r="D2500">
            <v>1967</v>
          </cell>
          <cell r="E2500">
            <v>57</v>
          </cell>
          <cell r="F2500" t="str">
            <v>女</v>
          </cell>
        </row>
        <row r="2501">
          <cell r="A2501" t="str">
            <v>熊旭安</v>
          </cell>
          <cell r="B2501" t="str">
            <v>43062120180828011X</v>
          </cell>
          <cell r="C2501">
            <v>2024</v>
          </cell>
          <cell r="D2501">
            <v>2018</v>
          </cell>
          <cell r="E2501">
            <v>6</v>
          </cell>
          <cell r="F2501" t="str">
            <v>男</v>
          </cell>
        </row>
        <row r="2502">
          <cell r="A2502" t="str">
            <v>熊宇翔</v>
          </cell>
          <cell r="B2502" t="str">
            <v>430621199103092311</v>
          </cell>
          <cell r="C2502">
            <v>2024</v>
          </cell>
          <cell r="D2502">
            <v>1991</v>
          </cell>
          <cell r="E2502">
            <v>33</v>
          </cell>
          <cell r="F2502" t="str">
            <v>男</v>
          </cell>
        </row>
        <row r="2503">
          <cell r="A2503" t="str">
            <v>熊首志</v>
          </cell>
          <cell r="B2503" t="str">
            <v>430621194811132318</v>
          </cell>
          <cell r="C2503">
            <v>2024</v>
          </cell>
          <cell r="D2503">
            <v>1948</v>
          </cell>
          <cell r="E2503">
            <v>76</v>
          </cell>
          <cell r="F2503" t="str">
            <v>男</v>
          </cell>
        </row>
        <row r="2504">
          <cell r="A2504" t="str">
            <v>王金保</v>
          </cell>
          <cell r="B2504" t="str">
            <v>430621195110012326</v>
          </cell>
          <cell r="C2504">
            <v>2024</v>
          </cell>
          <cell r="D2504">
            <v>1951</v>
          </cell>
          <cell r="E2504">
            <v>73</v>
          </cell>
          <cell r="F2504" t="str">
            <v>女</v>
          </cell>
        </row>
        <row r="2505">
          <cell r="A2505" t="str">
            <v>熊景新</v>
          </cell>
          <cell r="B2505" t="str">
            <v>430621195310152315</v>
          </cell>
          <cell r="C2505">
            <v>2024</v>
          </cell>
          <cell r="D2505">
            <v>1953</v>
          </cell>
          <cell r="E2505">
            <v>71</v>
          </cell>
          <cell r="F2505" t="str">
            <v>男</v>
          </cell>
        </row>
        <row r="2506">
          <cell r="A2506" t="str">
            <v>廖兰英</v>
          </cell>
          <cell r="B2506" t="str">
            <v>430621195701082326</v>
          </cell>
          <cell r="C2506">
            <v>2024</v>
          </cell>
          <cell r="D2506">
            <v>1957</v>
          </cell>
          <cell r="E2506">
            <v>67</v>
          </cell>
          <cell r="F2506" t="str">
            <v>女</v>
          </cell>
        </row>
        <row r="2507">
          <cell r="A2507" t="str">
            <v>熊波</v>
          </cell>
          <cell r="B2507" t="str">
            <v>430621198101082318</v>
          </cell>
          <cell r="C2507">
            <v>2024</v>
          </cell>
          <cell r="D2507">
            <v>1981</v>
          </cell>
          <cell r="E2507">
            <v>43</v>
          </cell>
          <cell r="F2507" t="str">
            <v>男</v>
          </cell>
        </row>
        <row r="2508">
          <cell r="A2508" t="str">
            <v>熊之姝</v>
          </cell>
          <cell r="B2508" t="str">
            <v>43062120171127010X</v>
          </cell>
          <cell r="C2508">
            <v>2024</v>
          </cell>
          <cell r="D2508">
            <v>2017</v>
          </cell>
          <cell r="E2508">
            <v>7</v>
          </cell>
          <cell r="F2508" t="str">
            <v>女</v>
          </cell>
        </row>
        <row r="2509">
          <cell r="A2509" t="str">
            <v>罗三华</v>
          </cell>
          <cell r="B2509" t="str">
            <v>430621198012302323</v>
          </cell>
          <cell r="C2509">
            <v>2024</v>
          </cell>
          <cell r="D2509">
            <v>1980</v>
          </cell>
          <cell r="E2509">
            <v>44</v>
          </cell>
          <cell r="F2509" t="str">
            <v>女</v>
          </cell>
        </row>
        <row r="2510">
          <cell r="A2510" t="str">
            <v>熊之耀</v>
          </cell>
          <cell r="B2510" t="str">
            <v>430621200604220030</v>
          </cell>
          <cell r="C2510">
            <v>2024</v>
          </cell>
          <cell r="D2510">
            <v>2006</v>
          </cell>
          <cell r="E2510">
            <v>18</v>
          </cell>
          <cell r="F2510" t="str">
            <v>男</v>
          </cell>
        </row>
        <row r="2511">
          <cell r="A2511" t="str">
            <v>熊焱</v>
          </cell>
          <cell r="B2511" t="str">
            <v>430621198210102314</v>
          </cell>
          <cell r="C2511">
            <v>2024</v>
          </cell>
          <cell r="D2511">
            <v>1982</v>
          </cell>
          <cell r="E2511">
            <v>42</v>
          </cell>
          <cell r="F2511" t="str">
            <v>男</v>
          </cell>
        </row>
        <row r="2512">
          <cell r="A2512" t="str">
            <v>熊之琳</v>
          </cell>
          <cell r="B2512" t="str">
            <v>430621201012070088</v>
          </cell>
          <cell r="C2512">
            <v>2024</v>
          </cell>
          <cell r="D2512">
            <v>2010</v>
          </cell>
          <cell r="E2512">
            <v>14</v>
          </cell>
          <cell r="F2512" t="str">
            <v>女</v>
          </cell>
        </row>
        <row r="2513">
          <cell r="A2513" t="str">
            <v>刘丹</v>
          </cell>
          <cell r="B2513" t="str">
            <v>430602198708126525</v>
          </cell>
          <cell r="C2513">
            <v>2024</v>
          </cell>
          <cell r="D2513">
            <v>1987</v>
          </cell>
          <cell r="E2513">
            <v>37</v>
          </cell>
          <cell r="F2513" t="str">
            <v>女</v>
          </cell>
        </row>
        <row r="2514">
          <cell r="A2514" t="str">
            <v>熊之宇</v>
          </cell>
          <cell r="B2514" t="str">
            <v>43060220170208009X</v>
          </cell>
          <cell r="C2514">
            <v>2024</v>
          </cell>
          <cell r="D2514">
            <v>2017</v>
          </cell>
          <cell r="E2514">
            <v>7</v>
          </cell>
          <cell r="F2514" t="str">
            <v>男</v>
          </cell>
        </row>
        <row r="2515">
          <cell r="A2515" t="str">
            <v>刘素芳</v>
          </cell>
          <cell r="B2515" t="str">
            <v>430621194708122322</v>
          </cell>
          <cell r="C2515">
            <v>2024</v>
          </cell>
          <cell r="D2515">
            <v>1947</v>
          </cell>
          <cell r="E2515">
            <v>77</v>
          </cell>
          <cell r="F2515" t="str">
            <v>女</v>
          </cell>
        </row>
        <row r="2516">
          <cell r="A2516" t="str">
            <v>熊凯峰</v>
          </cell>
          <cell r="B2516" t="str">
            <v>43062120130531025X</v>
          </cell>
          <cell r="C2516">
            <v>2024</v>
          </cell>
          <cell r="D2516">
            <v>2013</v>
          </cell>
          <cell r="E2516">
            <v>11</v>
          </cell>
          <cell r="F2516" t="str">
            <v>男</v>
          </cell>
        </row>
        <row r="2517">
          <cell r="A2517" t="str">
            <v>熊朝辉</v>
          </cell>
          <cell r="B2517" t="str">
            <v>430621196808272317</v>
          </cell>
          <cell r="C2517">
            <v>2024</v>
          </cell>
          <cell r="D2517">
            <v>1968</v>
          </cell>
          <cell r="E2517">
            <v>56</v>
          </cell>
          <cell r="F2517" t="str">
            <v>男</v>
          </cell>
        </row>
        <row r="2518">
          <cell r="A2518" t="str">
            <v>熊英</v>
          </cell>
          <cell r="B2518" t="str">
            <v>430621199907087083</v>
          </cell>
          <cell r="C2518">
            <v>2024</v>
          </cell>
          <cell r="D2518">
            <v>1999</v>
          </cell>
          <cell r="E2518">
            <v>25</v>
          </cell>
          <cell r="F2518" t="str">
            <v>女</v>
          </cell>
        </row>
        <row r="2519">
          <cell r="A2519" t="str">
            <v>熊会</v>
          </cell>
          <cell r="B2519" t="str">
            <v>430621199907087104</v>
          </cell>
          <cell r="C2519">
            <v>2024</v>
          </cell>
          <cell r="D2519">
            <v>1999</v>
          </cell>
          <cell r="E2519">
            <v>25</v>
          </cell>
          <cell r="F2519" t="str">
            <v>女</v>
          </cell>
        </row>
        <row r="2520">
          <cell r="A2520" t="str">
            <v>熊群</v>
          </cell>
          <cell r="B2520" t="str">
            <v>430621199101282322</v>
          </cell>
          <cell r="C2520">
            <v>2024</v>
          </cell>
          <cell r="D2520">
            <v>1991</v>
          </cell>
          <cell r="E2520">
            <v>33</v>
          </cell>
          <cell r="F2520" t="str">
            <v>女</v>
          </cell>
        </row>
        <row r="2521">
          <cell r="A2521" t="str">
            <v>罗春香</v>
          </cell>
          <cell r="B2521" t="str">
            <v>430621196901242325</v>
          </cell>
          <cell r="C2521">
            <v>2024</v>
          </cell>
          <cell r="D2521">
            <v>1969</v>
          </cell>
          <cell r="E2521">
            <v>55</v>
          </cell>
          <cell r="F2521" t="str">
            <v>女</v>
          </cell>
        </row>
        <row r="2522">
          <cell r="A2522" t="str">
            <v>谢梓菡</v>
          </cell>
          <cell r="B2522" t="str">
            <v>430621201401030127</v>
          </cell>
          <cell r="C2522">
            <v>2024</v>
          </cell>
          <cell r="D2522">
            <v>2014</v>
          </cell>
          <cell r="E2522">
            <v>10</v>
          </cell>
          <cell r="F2522" t="str">
            <v>女</v>
          </cell>
        </row>
        <row r="2523">
          <cell r="A2523" t="str">
            <v>谢梓菡</v>
          </cell>
          <cell r="B2523" t="str">
            <v>430621201401030100</v>
          </cell>
          <cell r="C2523">
            <v>2024</v>
          </cell>
          <cell r="D2523">
            <v>2014</v>
          </cell>
          <cell r="E2523">
            <v>10</v>
          </cell>
          <cell r="F2523" t="str">
            <v>女</v>
          </cell>
        </row>
        <row r="2524">
          <cell r="A2524" t="str">
            <v>谢梓辰</v>
          </cell>
          <cell r="B2524" t="str">
            <v>430621201605090332</v>
          </cell>
          <cell r="C2524">
            <v>2024</v>
          </cell>
          <cell r="D2524">
            <v>2016</v>
          </cell>
          <cell r="E2524">
            <v>8</v>
          </cell>
          <cell r="F2524" t="str">
            <v>男</v>
          </cell>
        </row>
        <row r="2525">
          <cell r="A2525" t="str">
            <v>方定珍</v>
          </cell>
          <cell r="B2525" t="str">
            <v>430621194010152327</v>
          </cell>
          <cell r="C2525">
            <v>2024</v>
          </cell>
          <cell r="D2525">
            <v>1940</v>
          </cell>
          <cell r="E2525">
            <v>84</v>
          </cell>
          <cell r="F2525" t="str">
            <v>女</v>
          </cell>
        </row>
        <row r="2526">
          <cell r="A2526" t="str">
            <v>许贞典</v>
          </cell>
          <cell r="B2526" t="str">
            <v>430621196402192327</v>
          </cell>
          <cell r="C2526">
            <v>2024</v>
          </cell>
          <cell r="D2526">
            <v>1964</v>
          </cell>
          <cell r="E2526">
            <v>60</v>
          </cell>
          <cell r="F2526" t="str">
            <v>女</v>
          </cell>
        </row>
        <row r="2527">
          <cell r="A2527" t="str">
            <v>熊兵</v>
          </cell>
          <cell r="B2527" t="str">
            <v>43062119920706231X</v>
          </cell>
          <cell r="C2527">
            <v>2024</v>
          </cell>
          <cell r="D2527">
            <v>1992</v>
          </cell>
          <cell r="E2527">
            <v>32</v>
          </cell>
          <cell r="F2527" t="str">
            <v>男</v>
          </cell>
        </row>
        <row r="2528">
          <cell r="A2528" t="str">
            <v>熊羽墨</v>
          </cell>
          <cell r="B2528" t="str">
            <v>430621201510120084</v>
          </cell>
          <cell r="C2528">
            <v>2024</v>
          </cell>
          <cell r="D2528">
            <v>2015</v>
          </cell>
          <cell r="E2528">
            <v>9</v>
          </cell>
          <cell r="F2528" t="str">
            <v>女</v>
          </cell>
        </row>
        <row r="2529">
          <cell r="A2529" t="str">
            <v>林兰</v>
          </cell>
          <cell r="B2529" t="str">
            <v>360782199109127044</v>
          </cell>
          <cell r="C2529">
            <v>2024</v>
          </cell>
          <cell r="D2529">
            <v>1991</v>
          </cell>
          <cell r="E2529">
            <v>33</v>
          </cell>
          <cell r="F2529" t="str">
            <v>女</v>
          </cell>
        </row>
        <row r="2530">
          <cell r="A2530" t="str">
            <v>熊子睿</v>
          </cell>
          <cell r="B2530" t="str">
            <v>430621201712140075</v>
          </cell>
          <cell r="C2530">
            <v>2024</v>
          </cell>
          <cell r="D2530">
            <v>2017</v>
          </cell>
          <cell r="E2530">
            <v>7</v>
          </cell>
          <cell r="F2530" t="str">
            <v>男</v>
          </cell>
        </row>
        <row r="2531">
          <cell r="A2531" t="str">
            <v>熊建勋</v>
          </cell>
          <cell r="B2531" t="str">
            <v>430621195103082318</v>
          </cell>
          <cell r="C2531">
            <v>2024</v>
          </cell>
          <cell r="D2531">
            <v>1951</v>
          </cell>
          <cell r="E2531">
            <v>73</v>
          </cell>
          <cell r="F2531" t="str">
            <v>男</v>
          </cell>
        </row>
        <row r="2532">
          <cell r="A2532" t="str">
            <v>姚秋珍</v>
          </cell>
          <cell r="B2532" t="str">
            <v>43062119510911232X</v>
          </cell>
          <cell r="C2532">
            <v>2024</v>
          </cell>
          <cell r="D2532">
            <v>1951</v>
          </cell>
          <cell r="E2532">
            <v>73</v>
          </cell>
          <cell r="F2532" t="str">
            <v>女</v>
          </cell>
        </row>
        <row r="2533">
          <cell r="A2533" t="str">
            <v>熊小宝</v>
          </cell>
          <cell r="B2533" t="str">
            <v>430621197904232311</v>
          </cell>
          <cell r="C2533">
            <v>2024</v>
          </cell>
          <cell r="D2533">
            <v>1979</v>
          </cell>
          <cell r="E2533">
            <v>45</v>
          </cell>
          <cell r="F2533" t="str">
            <v>男</v>
          </cell>
        </row>
        <row r="2534">
          <cell r="A2534" t="str">
            <v>熊依琳</v>
          </cell>
          <cell r="B2534" t="str">
            <v>430621200204280464</v>
          </cell>
          <cell r="C2534">
            <v>2024</v>
          </cell>
          <cell r="D2534">
            <v>2002</v>
          </cell>
          <cell r="E2534">
            <v>22</v>
          </cell>
          <cell r="F2534" t="str">
            <v>女</v>
          </cell>
        </row>
        <row r="2535">
          <cell r="A2535" t="str">
            <v>刘湘</v>
          </cell>
          <cell r="B2535" t="str">
            <v>430621197910289066</v>
          </cell>
          <cell r="C2535">
            <v>2024</v>
          </cell>
          <cell r="D2535">
            <v>1979</v>
          </cell>
          <cell r="E2535">
            <v>45</v>
          </cell>
          <cell r="F2535" t="str">
            <v>女</v>
          </cell>
        </row>
        <row r="2536">
          <cell r="A2536" t="str">
            <v>熊伊杰</v>
          </cell>
          <cell r="B2536" t="str">
            <v>430621200905060093</v>
          </cell>
          <cell r="C2536">
            <v>2024</v>
          </cell>
          <cell r="D2536">
            <v>2009</v>
          </cell>
          <cell r="E2536">
            <v>15</v>
          </cell>
          <cell r="F2536" t="str">
            <v>男</v>
          </cell>
        </row>
        <row r="2537">
          <cell r="A2537" t="str">
            <v>熊小春</v>
          </cell>
          <cell r="B2537" t="str">
            <v>430621197610182312</v>
          </cell>
          <cell r="C2537">
            <v>2024</v>
          </cell>
          <cell r="D2537">
            <v>1976</v>
          </cell>
          <cell r="E2537">
            <v>48</v>
          </cell>
          <cell r="F2537" t="str">
            <v>男</v>
          </cell>
        </row>
        <row r="2538">
          <cell r="A2538" t="str">
            <v>熊锦绣</v>
          </cell>
          <cell r="B2538" t="str">
            <v>430621200607300124</v>
          </cell>
          <cell r="C2538">
            <v>2024</v>
          </cell>
          <cell r="D2538">
            <v>2006</v>
          </cell>
          <cell r="E2538">
            <v>18</v>
          </cell>
          <cell r="F2538" t="str">
            <v>女</v>
          </cell>
        </row>
        <row r="2539">
          <cell r="A2539" t="str">
            <v>付后喜</v>
          </cell>
          <cell r="B2539" t="str">
            <v>421023198701136622</v>
          </cell>
          <cell r="C2539">
            <v>2024</v>
          </cell>
          <cell r="D2539">
            <v>1987</v>
          </cell>
          <cell r="E2539">
            <v>37</v>
          </cell>
          <cell r="F2539" t="str">
            <v>女</v>
          </cell>
        </row>
        <row r="2540">
          <cell r="A2540" t="str">
            <v>熊海生</v>
          </cell>
          <cell r="B2540" t="str">
            <v>430621195502082331</v>
          </cell>
          <cell r="C2540">
            <v>2024</v>
          </cell>
          <cell r="D2540">
            <v>1955</v>
          </cell>
          <cell r="E2540">
            <v>69</v>
          </cell>
          <cell r="F2540" t="str">
            <v>男</v>
          </cell>
        </row>
        <row r="2541">
          <cell r="A2541" t="str">
            <v>熊娟</v>
          </cell>
          <cell r="B2541" t="str">
            <v>430621198505012324</v>
          </cell>
          <cell r="C2541">
            <v>2024</v>
          </cell>
          <cell r="D2541">
            <v>1985</v>
          </cell>
          <cell r="E2541">
            <v>39</v>
          </cell>
          <cell r="F2541" t="str">
            <v>女</v>
          </cell>
        </row>
        <row r="2542">
          <cell r="A2542" t="str">
            <v>邓四良</v>
          </cell>
          <cell r="B2542" t="str">
            <v>430682196910267068</v>
          </cell>
          <cell r="C2542">
            <v>2024</v>
          </cell>
          <cell r="D2542">
            <v>1969</v>
          </cell>
          <cell r="E2542">
            <v>55</v>
          </cell>
          <cell r="F2542" t="str">
            <v>女</v>
          </cell>
        </row>
        <row r="2543">
          <cell r="A2543" t="str">
            <v>熊维</v>
          </cell>
          <cell r="B2543" t="str">
            <v>430621198803212316</v>
          </cell>
          <cell r="C2543">
            <v>2024</v>
          </cell>
          <cell r="D2543">
            <v>1988</v>
          </cell>
          <cell r="E2543">
            <v>36</v>
          </cell>
          <cell r="F2543" t="str">
            <v>男</v>
          </cell>
        </row>
        <row r="2544">
          <cell r="A2544" t="str">
            <v>刘旭方</v>
          </cell>
          <cell r="B2544" t="str">
            <v>430621198810073721</v>
          </cell>
          <cell r="C2544">
            <v>2024</v>
          </cell>
          <cell r="D2544">
            <v>1988</v>
          </cell>
          <cell r="E2544">
            <v>36</v>
          </cell>
          <cell r="F2544" t="str">
            <v>女</v>
          </cell>
        </row>
        <row r="2545">
          <cell r="A2545" t="str">
            <v>熊鸣毅</v>
          </cell>
          <cell r="B2545" t="str">
            <v>430621201709170038</v>
          </cell>
          <cell r="C2545">
            <v>2024</v>
          </cell>
          <cell r="D2545">
            <v>2017</v>
          </cell>
          <cell r="E2545">
            <v>7</v>
          </cell>
          <cell r="F2545" t="str">
            <v>男</v>
          </cell>
        </row>
        <row r="2546">
          <cell r="A2546" t="str">
            <v>熊春林</v>
          </cell>
          <cell r="B2546" t="str">
            <v>430621194506082318</v>
          </cell>
          <cell r="C2546">
            <v>2024</v>
          </cell>
          <cell r="D2546">
            <v>1945</v>
          </cell>
          <cell r="E2546">
            <v>79</v>
          </cell>
          <cell r="F2546" t="str">
            <v>男</v>
          </cell>
        </row>
        <row r="2547">
          <cell r="A2547" t="str">
            <v>张志香</v>
          </cell>
          <cell r="B2547" t="str">
            <v>421081195508130640</v>
          </cell>
          <cell r="C2547">
            <v>2024</v>
          </cell>
          <cell r="D2547">
            <v>1955</v>
          </cell>
          <cell r="E2547">
            <v>69</v>
          </cell>
          <cell r="F2547" t="str">
            <v>女</v>
          </cell>
        </row>
        <row r="2548">
          <cell r="A2548" t="str">
            <v>熊锐</v>
          </cell>
          <cell r="B2548" t="str">
            <v>430621197802122314</v>
          </cell>
          <cell r="C2548">
            <v>2024</v>
          </cell>
          <cell r="D2548">
            <v>1978</v>
          </cell>
          <cell r="E2548">
            <v>46</v>
          </cell>
          <cell r="F2548" t="str">
            <v>男</v>
          </cell>
        </row>
        <row r="2549">
          <cell r="A2549" t="str">
            <v>谢东华</v>
          </cell>
          <cell r="B2549" t="str">
            <v>430621195211039501</v>
          </cell>
          <cell r="C2549">
            <v>2024</v>
          </cell>
          <cell r="D2549">
            <v>1952</v>
          </cell>
          <cell r="E2549">
            <v>72</v>
          </cell>
          <cell r="F2549" t="str">
            <v>女</v>
          </cell>
        </row>
        <row r="2550">
          <cell r="A2550" t="str">
            <v>潘莲</v>
          </cell>
          <cell r="B2550" t="str">
            <v>430621198104017028</v>
          </cell>
          <cell r="C2550">
            <v>2024</v>
          </cell>
          <cell r="D2550">
            <v>1981</v>
          </cell>
          <cell r="E2550">
            <v>43</v>
          </cell>
          <cell r="F2550" t="str">
            <v>女</v>
          </cell>
        </row>
        <row r="2551">
          <cell r="A2551" t="str">
            <v>熊恩泽</v>
          </cell>
          <cell r="B2551" t="str">
            <v>430621201812240014</v>
          </cell>
          <cell r="C2551">
            <v>2024</v>
          </cell>
          <cell r="D2551">
            <v>2018</v>
          </cell>
          <cell r="E2551">
            <v>6</v>
          </cell>
          <cell r="F2551" t="str">
            <v>男</v>
          </cell>
        </row>
        <row r="2552">
          <cell r="A2552" t="str">
            <v>熊豫民</v>
          </cell>
          <cell r="B2552" t="str">
            <v>430621200705290097</v>
          </cell>
          <cell r="C2552">
            <v>2024</v>
          </cell>
          <cell r="D2552">
            <v>2007</v>
          </cell>
          <cell r="E2552">
            <v>17</v>
          </cell>
          <cell r="F2552" t="str">
            <v>男</v>
          </cell>
        </row>
        <row r="2553">
          <cell r="A2553" t="str">
            <v>熊思航</v>
          </cell>
          <cell r="B2553" t="str">
            <v>430621195801102312</v>
          </cell>
          <cell r="C2553">
            <v>2024</v>
          </cell>
          <cell r="D2553">
            <v>1958</v>
          </cell>
          <cell r="E2553">
            <v>66</v>
          </cell>
          <cell r="F2553" t="str">
            <v>男</v>
          </cell>
        </row>
        <row r="2554">
          <cell r="A2554" t="str">
            <v>熊爱民</v>
          </cell>
          <cell r="B2554" t="str">
            <v>430621196412082316</v>
          </cell>
          <cell r="C2554">
            <v>2024</v>
          </cell>
          <cell r="D2554">
            <v>1964</v>
          </cell>
          <cell r="E2554">
            <v>60</v>
          </cell>
          <cell r="F2554" t="str">
            <v>男</v>
          </cell>
        </row>
        <row r="2555">
          <cell r="A2555" t="str">
            <v>熊莎莎</v>
          </cell>
          <cell r="B2555" t="str">
            <v>430621199004132322</v>
          </cell>
          <cell r="C2555">
            <v>2024</v>
          </cell>
          <cell r="D2555">
            <v>1990</v>
          </cell>
          <cell r="E2555">
            <v>34</v>
          </cell>
          <cell r="F2555" t="str">
            <v>女</v>
          </cell>
        </row>
        <row r="2556">
          <cell r="A2556" t="str">
            <v>张建英</v>
          </cell>
          <cell r="B2556" t="str">
            <v>430621196410042329</v>
          </cell>
          <cell r="C2556">
            <v>2024</v>
          </cell>
          <cell r="D2556">
            <v>1964</v>
          </cell>
          <cell r="E2556">
            <v>60</v>
          </cell>
          <cell r="F2556" t="str">
            <v>女</v>
          </cell>
        </row>
        <row r="2557">
          <cell r="A2557" t="str">
            <v>熊岳岳</v>
          </cell>
          <cell r="B2557" t="str">
            <v>430621198806102315</v>
          </cell>
          <cell r="C2557">
            <v>2024</v>
          </cell>
          <cell r="D2557">
            <v>1988</v>
          </cell>
          <cell r="E2557">
            <v>36</v>
          </cell>
          <cell r="F2557" t="str">
            <v>男</v>
          </cell>
        </row>
        <row r="2558">
          <cell r="A2558" t="str">
            <v>童清</v>
          </cell>
          <cell r="B2558" t="str">
            <v>430621198911092323</v>
          </cell>
          <cell r="C2558">
            <v>2024</v>
          </cell>
          <cell r="D2558">
            <v>1989</v>
          </cell>
          <cell r="E2558">
            <v>35</v>
          </cell>
          <cell r="F2558" t="str">
            <v>女</v>
          </cell>
        </row>
        <row r="2559">
          <cell r="A2559" t="str">
            <v>熊志杰</v>
          </cell>
          <cell r="B2559" t="str">
            <v>430621202001110034</v>
          </cell>
          <cell r="C2559">
            <v>2024</v>
          </cell>
          <cell r="D2559">
            <v>2020</v>
          </cell>
          <cell r="E2559">
            <v>4</v>
          </cell>
          <cell r="F2559" t="str">
            <v>男</v>
          </cell>
        </row>
        <row r="2560">
          <cell r="A2560" t="str">
            <v>熊志豪</v>
          </cell>
          <cell r="B2560" t="str">
            <v>430621201504080178</v>
          </cell>
          <cell r="C2560">
            <v>2024</v>
          </cell>
          <cell r="D2560">
            <v>2015</v>
          </cell>
          <cell r="E2560">
            <v>9</v>
          </cell>
          <cell r="F2560" t="str">
            <v>男</v>
          </cell>
        </row>
        <row r="2561">
          <cell r="A2561" t="str">
            <v>陈美静</v>
          </cell>
          <cell r="B2561" t="str">
            <v>430623198712061228</v>
          </cell>
          <cell r="C2561">
            <v>2024</v>
          </cell>
          <cell r="D2561">
            <v>1987</v>
          </cell>
          <cell r="E2561">
            <v>37</v>
          </cell>
          <cell r="F2561" t="str">
            <v>女</v>
          </cell>
        </row>
        <row r="2562">
          <cell r="A2562" t="str">
            <v>徐新年</v>
          </cell>
          <cell r="B2562" t="str">
            <v>430621195401012318</v>
          </cell>
          <cell r="C2562">
            <v>2024</v>
          </cell>
          <cell r="D2562">
            <v>1954</v>
          </cell>
          <cell r="E2562">
            <v>70</v>
          </cell>
          <cell r="F2562" t="str">
            <v>男</v>
          </cell>
        </row>
        <row r="2563">
          <cell r="A2563" t="str">
            <v>徐燕</v>
          </cell>
          <cell r="B2563" t="str">
            <v>430621198012142323</v>
          </cell>
          <cell r="C2563">
            <v>2024</v>
          </cell>
          <cell r="D2563">
            <v>1980</v>
          </cell>
          <cell r="E2563">
            <v>44</v>
          </cell>
          <cell r="F2563" t="str">
            <v>女</v>
          </cell>
        </row>
        <row r="2564">
          <cell r="A2564" t="str">
            <v>王晓英</v>
          </cell>
          <cell r="B2564" t="str">
            <v>43062119530418234X</v>
          </cell>
          <cell r="C2564">
            <v>2024</v>
          </cell>
          <cell r="D2564">
            <v>1953</v>
          </cell>
          <cell r="E2564">
            <v>71</v>
          </cell>
          <cell r="F2564" t="str">
            <v>女</v>
          </cell>
        </row>
        <row r="2565">
          <cell r="A2565" t="str">
            <v>徐宇凡</v>
          </cell>
          <cell r="B2565" t="str">
            <v>430621201602230037</v>
          </cell>
          <cell r="C2565">
            <v>2024</v>
          </cell>
          <cell r="D2565">
            <v>2016</v>
          </cell>
          <cell r="E2565">
            <v>8</v>
          </cell>
          <cell r="F2565" t="str">
            <v>男</v>
          </cell>
        </row>
        <row r="2566">
          <cell r="A2566" t="str">
            <v>徐思哲</v>
          </cell>
          <cell r="B2566" t="str">
            <v>430621202007260033</v>
          </cell>
          <cell r="C2566">
            <v>2024</v>
          </cell>
          <cell r="D2566">
            <v>2020</v>
          </cell>
          <cell r="E2566">
            <v>4</v>
          </cell>
          <cell r="F2566" t="str">
            <v>男</v>
          </cell>
        </row>
        <row r="2567">
          <cell r="A2567" t="str">
            <v>姜芙蓉</v>
          </cell>
          <cell r="B2567" t="str">
            <v>430621199604256126</v>
          </cell>
          <cell r="C2567">
            <v>2024</v>
          </cell>
          <cell r="D2567">
            <v>1996</v>
          </cell>
          <cell r="E2567">
            <v>28</v>
          </cell>
          <cell r="F2567" t="str">
            <v>女</v>
          </cell>
        </row>
        <row r="2568">
          <cell r="A2568" t="str">
            <v>晏四方</v>
          </cell>
          <cell r="B2568" t="str">
            <v>430621197005062312</v>
          </cell>
          <cell r="C2568">
            <v>2024</v>
          </cell>
          <cell r="D2568">
            <v>1970</v>
          </cell>
          <cell r="E2568">
            <v>54</v>
          </cell>
          <cell r="F2568" t="str">
            <v>男</v>
          </cell>
        </row>
        <row r="2569">
          <cell r="A2569" t="str">
            <v>熊秋梅</v>
          </cell>
          <cell r="B2569" t="str">
            <v>430621197208192328</v>
          </cell>
          <cell r="C2569">
            <v>2024</v>
          </cell>
          <cell r="D2569">
            <v>1972</v>
          </cell>
          <cell r="E2569">
            <v>52</v>
          </cell>
          <cell r="F2569" t="str">
            <v>女</v>
          </cell>
        </row>
        <row r="2570">
          <cell r="A2570" t="str">
            <v>晏尧胥</v>
          </cell>
          <cell r="B2570" t="str">
            <v>430621201912180231</v>
          </cell>
          <cell r="C2570">
            <v>2024</v>
          </cell>
          <cell r="D2570">
            <v>2019</v>
          </cell>
          <cell r="E2570">
            <v>5</v>
          </cell>
          <cell r="F2570" t="str">
            <v>男</v>
          </cell>
        </row>
        <row r="2571">
          <cell r="A2571" t="str">
            <v>晏文宣</v>
          </cell>
          <cell r="B2571" t="str">
            <v>430621201805170070</v>
          </cell>
          <cell r="C2571">
            <v>2024</v>
          </cell>
          <cell r="D2571">
            <v>2018</v>
          </cell>
          <cell r="E2571">
            <v>6</v>
          </cell>
          <cell r="F2571" t="str">
            <v>男</v>
          </cell>
        </row>
        <row r="2572">
          <cell r="A2572" t="str">
            <v>晏齐凯</v>
          </cell>
          <cell r="B2572" t="str">
            <v>430621199403082318</v>
          </cell>
          <cell r="C2572">
            <v>2024</v>
          </cell>
          <cell r="D2572">
            <v>1994</v>
          </cell>
          <cell r="E2572">
            <v>30</v>
          </cell>
          <cell r="F2572" t="str">
            <v>男</v>
          </cell>
        </row>
        <row r="2573">
          <cell r="A2573" t="str">
            <v>熊治洲</v>
          </cell>
          <cell r="B2573" t="str">
            <v>430621195602132316</v>
          </cell>
          <cell r="C2573">
            <v>2024</v>
          </cell>
          <cell r="D2573">
            <v>1956</v>
          </cell>
          <cell r="E2573">
            <v>68</v>
          </cell>
          <cell r="F2573" t="str">
            <v>男</v>
          </cell>
        </row>
        <row r="2574">
          <cell r="A2574" t="str">
            <v>熊丹</v>
          </cell>
          <cell r="B2574" t="str">
            <v>430621198407082329</v>
          </cell>
          <cell r="C2574">
            <v>2024</v>
          </cell>
          <cell r="D2574">
            <v>1984</v>
          </cell>
          <cell r="E2574">
            <v>40</v>
          </cell>
          <cell r="F2574" t="str">
            <v>女</v>
          </cell>
        </row>
        <row r="2575">
          <cell r="A2575" t="str">
            <v>邓桂梅</v>
          </cell>
          <cell r="B2575" t="str">
            <v>430621196209252324</v>
          </cell>
          <cell r="C2575">
            <v>2024</v>
          </cell>
          <cell r="D2575">
            <v>1962</v>
          </cell>
          <cell r="E2575">
            <v>62</v>
          </cell>
          <cell r="F2575" t="str">
            <v>女</v>
          </cell>
        </row>
        <row r="2576">
          <cell r="A2576" t="str">
            <v>熊军</v>
          </cell>
          <cell r="B2576" t="str">
            <v>430621198304012117</v>
          </cell>
          <cell r="C2576">
            <v>2024</v>
          </cell>
          <cell r="D2576">
            <v>1983</v>
          </cell>
          <cell r="E2576">
            <v>41</v>
          </cell>
          <cell r="F2576" t="str">
            <v>男</v>
          </cell>
        </row>
        <row r="2577">
          <cell r="A2577" t="str">
            <v>钟若妍</v>
          </cell>
          <cell r="B2577" t="str">
            <v>430621201506280106</v>
          </cell>
          <cell r="C2577">
            <v>2024</v>
          </cell>
          <cell r="D2577">
            <v>2015</v>
          </cell>
          <cell r="E2577">
            <v>9</v>
          </cell>
          <cell r="F2577" t="str">
            <v>女</v>
          </cell>
        </row>
        <row r="2578">
          <cell r="A2578" t="str">
            <v>钟妮</v>
          </cell>
          <cell r="B2578" t="str">
            <v>43022119860609534X</v>
          </cell>
          <cell r="C2578">
            <v>2024</v>
          </cell>
          <cell r="D2578">
            <v>1986</v>
          </cell>
          <cell r="E2578">
            <v>38</v>
          </cell>
          <cell r="F2578" t="str">
            <v>女</v>
          </cell>
        </row>
        <row r="2579">
          <cell r="A2579" t="str">
            <v>熊承瀚</v>
          </cell>
          <cell r="B2579" t="str">
            <v>430621201204020077</v>
          </cell>
          <cell r="C2579">
            <v>2024</v>
          </cell>
          <cell r="D2579">
            <v>2012</v>
          </cell>
          <cell r="E2579">
            <v>12</v>
          </cell>
          <cell r="F2579" t="str">
            <v>男</v>
          </cell>
        </row>
        <row r="2580">
          <cell r="A2580" t="str">
            <v>黄利君</v>
          </cell>
          <cell r="B2580" t="str">
            <v>430621195310212314</v>
          </cell>
          <cell r="C2580">
            <v>2024</v>
          </cell>
          <cell r="D2580">
            <v>1953</v>
          </cell>
          <cell r="E2580">
            <v>71</v>
          </cell>
          <cell r="F2580" t="str">
            <v>男</v>
          </cell>
        </row>
        <row r="2581">
          <cell r="A2581" t="str">
            <v>张雪辉</v>
          </cell>
          <cell r="B2581" t="str">
            <v>430621195801279046</v>
          </cell>
          <cell r="C2581">
            <v>2024</v>
          </cell>
          <cell r="D2581">
            <v>1958</v>
          </cell>
          <cell r="E2581">
            <v>66</v>
          </cell>
          <cell r="F2581" t="str">
            <v>女</v>
          </cell>
        </row>
        <row r="2582">
          <cell r="A2582" t="str">
            <v>黄文全</v>
          </cell>
          <cell r="B2582" t="str">
            <v>430621198008092319</v>
          </cell>
          <cell r="C2582">
            <v>2024</v>
          </cell>
          <cell r="D2582">
            <v>1980</v>
          </cell>
          <cell r="E2582">
            <v>44</v>
          </cell>
          <cell r="F2582" t="str">
            <v>男</v>
          </cell>
        </row>
        <row r="2583">
          <cell r="A2583" t="str">
            <v>黄文进</v>
          </cell>
          <cell r="B2583" t="str">
            <v>430621198208022315</v>
          </cell>
          <cell r="C2583">
            <v>2024</v>
          </cell>
          <cell r="D2583">
            <v>1982</v>
          </cell>
          <cell r="E2583">
            <v>42</v>
          </cell>
          <cell r="F2583" t="str">
            <v>男</v>
          </cell>
        </row>
        <row r="2584">
          <cell r="A2584" t="str">
            <v>高月新</v>
          </cell>
          <cell r="B2584" t="str">
            <v>430621196208022316</v>
          </cell>
          <cell r="C2584">
            <v>2024</v>
          </cell>
          <cell r="D2584">
            <v>1962</v>
          </cell>
          <cell r="E2584">
            <v>62</v>
          </cell>
          <cell r="F2584" t="str">
            <v>男</v>
          </cell>
        </row>
        <row r="2585">
          <cell r="A2585" t="str">
            <v>高霞</v>
          </cell>
          <cell r="B2585" t="str">
            <v>430621198811022360</v>
          </cell>
          <cell r="C2585">
            <v>2024</v>
          </cell>
          <cell r="D2585">
            <v>1988</v>
          </cell>
          <cell r="E2585">
            <v>36</v>
          </cell>
          <cell r="F2585" t="str">
            <v>女</v>
          </cell>
        </row>
        <row r="2586">
          <cell r="A2586" t="str">
            <v>许最深</v>
          </cell>
          <cell r="B2586" t="str">
            <v>430621199108108415</v>
          </cell>
          <cell r="C2586">
            <v>2024</v>
          </cell>
          <cell r="D2586">
            <v>1991</v>
          </cell>
          <cell r="E2586">
            <v>33</v>
          </cell>
          <cell r="F2586" t="str">
            <v>男</v>
          </cell>
        </row>
        <row r="2587">
          <cell r="A2587" t="str">
            <v>李贵秋</v>
          </cell>
          <cell r="B2587" t="str">
            <v>430621196412209807</v>
          </cell>
          <cell r="C2587">
            <v>2024</v>
          </cell>
          <cell r="D2587">
            <v>1964</v>
          </cell>
          <cell r="E2587">
            <v>60</v>
          </cell>
          <cell r="F2587" t="str">
            <v>女</v>
          </cell>
        </row>
        <row r="2588">
          <cell r="A2588" t="str">
            <v>李纯</v>
          </cell>
          <cell r="B2588" t="str">
            <v>430602199003230546</v>
          </cell>
          <cell r="C2588">
            <v>2024</v>
          </cell>
          <cell r="D2588">
            <v>1990</v>
          </cell>
          <cell r="E2588">
            <v>34</v>
          </cell>
          <cell r="F2588" t="str">
            <v>女</v>
          </cell>
        </row>
        <row r="2589">
          <cell r="A2589" t="str">
            <v>刘水兰</v>
          </cell>
          <cell r="B2589" t="str">
            <v>430621196805222324</v>
          </cell>
          <cell r="C2589">
            <v>2024</v>
          </cell>
          <cell r="D2589">
            <v>1968</v>
          </cell>
          <cell r="E2589">
            <v>56</v>
          </cell>
          <cell r="F2589" t="str">
            <v>女</v>
          </cell>
        </row>
        <row r="2590">
          <cell r="A2590" t="str">
            <v>熊胜明</v>
          </cell>
          <cell r="B2590" t="str">
            <v>430621196712280015</v>
          </cell>
          <cell r="C2590">
            <v>2024</v>
          </cell>
          <cell r="D2590">
            <v>1967</v>
          </cell>
          <cell r="E2590">
            <v>57</v>
          </cell>
          <cell r="F2590" t="str">
            <v>男</v>
          </cell>
        </row>
        <row r="2591">
          <cell r="A2591" t="str">
            <v>熊思华</v>
          </cell>
          <cell r="B2591" t="str">
            <v>430621198808062329</v>
          </cell>
          <cell r="C2591">
            <v>2024</v>
          </cell>
          <cell r="D2591">
            <v>1988</v>
          </cell>
          <cell r="E2591">
            <v>36</v>
          </cell>
          <cell r="F2591" t="str">
            <v>女</v>
          </cell>
        </row>
        <row r="2592">
          <cell r="A2592" t="str">
            <v>熊浩丞</v>
          </cell>
          <cell r="B2592" t="str">
            <v>430621201904050031</v>
          </cell>
          <cell r="C2592">
            <v>2024</v>
          </cell>
          <cell r="D2592">
            <v>2019</v>
          </cell>
          <cell r="E2592">
            <v>5</v>
          </cell>
          <cell r="F2592" t="str">
            <v>男</v>
          </cell>
        </row>
        <row r="2593">
          <cell r="A2593" t="str">
            <v>谭雨泽</v>
          </cell>
          <cell r="B2593" t="str">
            <v>430923201008230092</v>
          </cell>
          <cell r="C2593">
            <v>2024</v>
          </cell>
          <cell r="D2593">
            <v>2010</v>
          </cell>
          <cell r="E2593">
            <v>14</v>
          </cell>
          <cell r="F2593" t="str">
            <v>男</v>
          </cell>
        </row>
        <row r="2594">
          <cell r="A2594" t="str">
            <v>熊亮</v>
          </cell>
          <cell r="B2594" t="str">
            <v>430621199001292312</v>
          </cell>
          <cell r="C2594">
            <v>2024</v>
          </cell>
          <cell r="D2594">
            <v>1990</v>
          </cell>
          <cell r="E2594">
            <v>34</v>
          </cell>
          <cell r="F2594" t="str">
            <v>男</v>
          </cell>
        </row>
        <row r="2595">
          <cell r="A2595" t="str">
            <v>周虹</v>
          </cell>
          <cell r="B2595" t="str">
            <v>430621197707232312</v>
          </cell>
          <cell r="C2595">
            <v>2024</v>
          </cell>
          <cell r="D2595">
            <v>1977</v>
          </cell>
          <cell r="E2595">
            <v>47</v>
          </cell>
          <cell r="F2595" t="str">
            <v>男</v>
          </cell>
        </row>
        <row r="2596">
          <cell r="A2596" t="str">
            <v>姚了珍</v>
          </cell>
          <cell r="B2596" t="str">
            <v>43062119530728232X</v>
          </cell>
          <cell r="C2596">
            <v>2024</v>
          </cell>
          <cell r="D2596">
            <v>1953</v>
          </cell>
          <cell r="E2596">
            <v>71</v>
          </cell>
          <cell r="F2596" t="str">
            <v>女</v>
          </cell>
        </row>
        <row r="2597">
          <cell r="A2597" t="str">
            <v>周宇晴</v>
          </cell>
          <cell r="B2597" t="str">
            <v>430621200903200048</v>
          </cell>
          <cell r="C2597">
            <v>2024</v>
          </cell>
          <cell r="D2597">
            <v>2009</v>
          </cell>
          <cell r="E2597">
            <v>15</v>
          </cell>
          <cell r="F2597" t="str">
            <v>女</v>
          </cell>
        </row>
        <row r="2598">
          <cell r="A2598" t="str">
            <v>杨勇华</v>
          </cell>
          <cell r="B2598" t="str">
            <v>430621198201222349</v>
          </cell>
          <cell r="C2598">
            <v>2024</v>
          </cell>
          <cell r="D2598">
            <v>1982</v>
          </cell>
          <cell r="E2598">
            <v>42</v>
          </cell>
          <cell r="F2598" t="str">
            <v>女</v>
          </cell>
        </row>
        <row r="2599">
          <cell r="A2599" t="str">
            <v>朱月华</v>
          </cell>
          <cell r="B2599" t="str">
            <v>432302196908084020</v>
          </cell>
          <cell r="C2599">
            <v>2024</v>
          </cell>
          <cell r="D2599">
            <v>1969</v>
          </cell>
          <cell r="E2599">
            <v>55</v>
          </cell>
          <cell r="F2599" t="str">
            <v>女</v>
          </cell>
        </row>
        <row r="2600">
          <cell r="A2600" t="str">
            <v>罗斌</v>
          </cell>
          <cell r="B2600" t="str">
            <v>430981198611083938</v>
          </cell>
          <cell r="C2600">
            <v>2024</v>
          </cell>
          <cell r="D2600">
            <v>1986</v>
          </cell>
          <cell r="E2600">
            <v>38</v>
          </cell>
          <cell r="F2600" t="str">
            <v>男</v>
          </cell>
        </row>
        <row r="2601">
          <cell r="A2601" t="str">
            <v>易泽纯</v>
          </cell>
          <cell r="B2601" t="str">
            <v>430981198911123524</v>
          </cell>
          <cell r="C2601">
            <v>2024</v>
          </cell>
          <cell r="D2601">
            <v>1989</v>
          </cell>
          <cell r="E2601">
            <v>35</v>
          </cell>
          <cell r="F2601" t="str">
            <v>女</v>
          </cell>
        </row>
        <row r="2602">
          <cell r="A2602" t="str">
            <v>罗皓</v>
          </cell>
          <cell r="B2602" t="str">
            <v>430621201111060037</v>
          </cell>
          <cell r="C2602">
            <v>2024</v>
          </cell>
          <cell r="D2602">
            <v>2011</v>
          </cell>
          <cell r="E2602">
            <v>13</v>
          </cell>
          <cell r="F2602" t="str">
            <v>男</v>
          </cell>
        </row>
        <row r="2603">
          <cell r="A2603" t="str">
            <v>龚红平</v>
          </cell>
          <cell r="B2603" t="str">
            <v>430621198002187720</v>
          </cell>
          <cell r="C2603">
            <v>2024</v>
          </cell>
          <cell r="D2603">
            <v>1980</v>
          </cell>
          <cell r="E2603">
            <v>44</v>
          </cell>
          <cell r="F2603" t="str">
            <v>女</v>
          </cell>
        </row>
        <row r="2604">
          <cell r="A2604" t="str">
            <v>熊元宝</v>
          </cell>
          <cell r="B2604" t="str">
            <v>43062119760823251X</v>
          </cell>
          <cell r="C2604">
            <v>2024</v>
          </cell>
          <cell r="D2604">
            <v>1976</v>
          </cell>
          <cell r="E2604">
            <v>48</v>
          </cell>
          <cell r="F2604" t="str">
            <v>男</v>
          </cell>
        </row>
        <row r="2605">
          <cell r="A2605" t="str">
            <v>熊芷怡</v>
          </cell>
          <cell r="B2605" t="str">
            <v>430621201010050024</v>
          </cell>
          <cell r="C2605">
            <v>2024</v>
          </cell>
          <cell r="D2605">
            <v>2010</v>
          </cell>
          <cell r="E2605">
            <v>14</v>
          </cell>
          <cell r="F2605" t="str">
            <v>女</v>
          </cell>
        </row>
        <row r="2606">
          <cell r="A2606" t="str">
            <v>熊爱军</v>
          </cell>
          <cell r="B2606" t="str">
            <v>430621197010082318</v>
          </cell>
          <cell r="C2606">
            <v>2024</v>
          </cell>
          <cell r="D2606">
            <v>1970</v>
          </cell>
          <cell r="E2606">
            <v>54</v>
          </cell>
          <cell r="F2606" t="str">
            <v>男</v>
          </cell>
        </row>
        <row r="2607">
          <cell r="A2607" t="str">
            <v>熊佳玉</v>
          </cell>
          <cell r="B2607" t="str">
            <v>430621200104096205</v>
          </cell>
          <cell r="C2607">
            <v>2024</v>
          </cell>
          <cell r="D2607">
            <v>2001</v>
          </cell>
          <cell r="E2607">
            <v>23</v>
          </cell>
          <cell r="F2607" t="str">
            <v>女</v>
          </cell>
        </row>
        <row r="2608">
          <cell r="A2608" t="str">
            <v>熊佳妮</v>
          </cell>
          <cell r="B2608" t="str">
            <v>430621199606012328</v>
          </cell>
          <cell r="C2608">
            <v>2024</v>
          </cell>
          <cell r="D2608">
            <v>1996</v>
          </cell>
          <cell r="E2608">
            <v>28</v>
          </cell>
          <cell r="F2608" t="str">
            <v>女</v>
          </cell>
        </row>
        <row r="2609">
          <cell r="A2609" t="str">
            <v>邱四元</v>
          </cell>
          <cell r="B2609" t="str">
            <v>430621197309102344</v>
          </cell>
          <cell r="C2609">
            <v>2024</v>
          </cell>
          <cell r="D2609">
            <v>1973</v>
          </cell>
          <cell r="E2609">
            <v>51</v>
          </cell>
          <cell r="F2609" t="str">
            <v>女</v>
          </cell>
        </row>
        <row r="2610">
          <cell r="A2610" t="str">
            <v>熊爱亮</v>
          </cell>
          <cell r="B2610" t="str">
            <v>430621197310172315</v>
          </cell>
          <cell r="C2610">
            <v>2024</v>
          </cell>
          <cell r="D2610">
            <v>1973</v>
          </cell>
          <cell r="E2610">
            <v>51</v>
          </cell>
          <cell r="F2610" t="str">
            <v>男</v>
          </cell>
        </row>
        <row r="2611">
          <cell r="A2611" t="str">
            <v>熊佳乐</v>
          </cell>
          <cell r="B2611" t="str">
            <v>430621201305310102</v>
          </cell>
          <cell r="C2611">
            <v>2024</v>
          </cell>
          <cell r="D2611">
            <v>2013</v>
          </cell>
          <cell r="E2611">
            <v>11</v>
          </cell>
          <cell r="F2611" t="str">
            <v>女</v>
          </cell>
        </row>
        <row r="2612">
          <cell r="A2612" t="str">
            <v>张红梅</v>
          </cell>
          <cell r="B2612" t="str">
            <v>430621197304292329</v>
          </cell>
          <cell r="C2612">
            <v>2024</v>
          </cell>
          <cell r="D2612">
            <v>1973</v>
          </cell>
          <cell r="E2612">
            <v>51</v>
          </cell>
          <cell r="F2612" t="str">
            <v>女</v>
          </cell>
        </row>
        <row r="2613">
          <cell r="A2613" t="str">
            <v>熊小龙</v>
          </cell>
          <cell r="B2613" t="str">
            <v>430621200008219471</v>
          </cell>
          <cell r="C2613">
            <v>2024</v>
          </cell>
          <cell r="D2613">
            <v>2000</v>
          </cell>
          <cell r="E2613">
            <v>24</v>
          </cell>
          <cell r="F2613" t="str">
            <v>男</v>
          </cell>
        </row>
        <row r="2614">
          <cell r="A2614" t="str">
            <v>冯水平</v>
          </cell>
          <cell r="B2614" t="str">
            <v>430621193305308136</v>
          </cell>
          <cell r="C2614">
            <v>2024</v>
          </cell>
          <cell r="D2614">
            <v>1933</v>
          </cell>
          <cell r="E2614">
            <v>91</v>
          </cell>
          <cell r="F2614" t="str">
            <v>男</v>
          </cell>
        </row>
        <row r="2615">
          <cell r="A2615" t="str">
            <v>李春荣</v>
          </cell>
          <cell r="B2615" t="str">
            <v>430621196402242320</v>
          </cell>
          <cell r="C2615">
            <v>2024</v>
          </cell>
          <cell r="D2615">
            <v>1964</v>
          </cell>
          <cell r="E2615">
            <v>60</v>
          </cell>
          <cell r="F2615" t="str">
            <v>女</v>
          </cell>
        </row>
        <row r="2616">
          <cell r="A2616" t="str">
            <v>冯丽</v>
          </cell>
          <cell r="B2616" t="str">
            <v>430621198709272320</v>
          </cell>
          <cell r="C2616">
            <v>2024</v>
          </cell>
          <cell r="D2616">
            <v>1987</v>
          </cell>
          <cell r="E2616">
            <v>37</v>
          </cell>
          <cell r="F2616" t="str">
            <v>女</v>
          </cell>
        </row>
        <row r="2617">
          <cell r="A2617" t="str">
            <v>冯科</v>
          </cell>
          <cell r="B2617" t="str">
            <v>430621198608282319</v>
          </cell>
          <cell r="C2617">
            <v>2024</v>
          </cell>
          <cell r="D2617">
            <v>1986</v>
          </cell>
          <cell r="E2617">
            <v>38</v>
          </cell>
          <cell r="F2617" t="str">
            <v>男</v>
          </cell>
        </row>
        <row r="2618">
          <cell r="A2618" t="str">
            <v>冯嘉怡</v>
          </cell>
          <cell r="B2618" t="str">
            <v>430621201410300264</v>
          </cell>
          <cell r="C2618">
            <v>2024</v>
          </cell>
          <cell r="D2618">
            <v>2014</v>
          </cell>
          <cell r="E2618">
            <v>10</v>
          </cell>
          <cell r="F2618" t="str">
            <v>女</v>
          </cell>
        </row>
        <row r="2619">
          <cell r="A2619" t="str">
            <v>孟靖</v>
          </cell>
          <cell r="B2619" t="str">
            <v>430682198812284445</v>
          </cell>
          <cell r="C2619">
            <v>2024</v>
          </cell>
          <cell r="D2619">
            <v>1988</v>
          </cell>
          <cell r="E2619">
            <v>36</v>
          </cell>
          <cell r="F2619" t="str">
            <v>女</v>
          </cell>
        </row>
        <row r="2620">
          <cell r="A2620" t="str">
            <v>冯嘉俊</v>
          </cell>
          <cell r="B2620" t="str">
            <v>430621201910150012</v>
          </cell>
          <cell r="C2620">
            <v>2024</v>
          </cell>
          <cell r="D2620">
            <v>2019</v>
          </cell>
          <cell r="E2620">
            <v>5</v>
          </cell>
          <cell r="F2620" t="str">
            <v>男</v>
          </cell>
        </row>
        <row r="2621">
          <cell r="A2621" t="str">
            <v>冯嘉运</v>
          </cell>
          <cell r="B2621" t="str">
            <v>430621200811240173</v>
          </cell>
          <cell r="C2621">
            <v>2024</v>
          </cell>
          <cell r="D2621">
            <v>2008</v>
          </cell>
          <cell r="E2621">
            <v>16</v>
          </cell>
          <cell r="F2621" t="str">
            <v>男</v>
          </cell>
        </row>
        <row r="2622">
          <cell r="A2622" t="str">
            <v>张三梅</v>
          </cell>
          <cell r="B2622" t="str">
            <v>430621195812202327</v>
          </cell>
          <cell r="C2622">
            <v>2024</v>
          </cell>
          <cell r="D2622">
            <v>1958</v>
          </cell>
          <cell r="E2622">
            <v>66</v>
          </cell>
          <cell r="F2622" t="str">
            <v>女</v>
          </cell>
        </row>
        <row r="2623">
          <cell r="A2623" t="str">
            <v>熊水泉</v>
          </cell>
          <cell r="B2623" t="str">
            <v>430621197009272317</v>
          </cell>
          <cell r="C2623">
            <v>2024</v>
          </cell>
          <cell r="D2623">
            <v>1970</v>
          </cell>
          <cell r="E2623">
            <v>54</v>
          </cell>
          <cell r="F2623" t="str">
            <v>男</v>
          </cell>
        </row>
        <row r="2624">
          <cell r="A2624" t="str">
            <v>熊迁</v>
          </cell>
          <cell r="B2624" t="str">
            <v>430621199406082321</v>
          </cell>
          <cell r="C2624">
            <v>2024</v>
          </cell>
          <cell r="D2624">
            <v>1994</v>
          </cell>
          <cell r="E2624">
            <v>30</v>
          </cell>
          <cell r="F2624" t="str">
            <v>女</v>
          </cell>
        </row>
        <row r="2625">
          <cell r="A2625" t="str">
            <v>张海保</v>
          </cell>
          <cell r="B2625" t="str">
            <v>430621196910202325</v>
          </cell>
          <cell r="C2625">
            <v>2024</v>
          </cell>
          <cell r="D2625">
            <v>1969</v>
          </cell>
          <cell r="E2625">
            <v>55</v>
          </cell>
          <cell r="F2625" t="str">
            <v>女</v>
          </cell>
        </row>
        <row r="2626">
          <cell r="A2626" t="str">
            <v>熊迈</v>
          </cell>
          <cell r="B2626" t="str">
            <v>430621200712040053</v>
          </cell>
          <cell r="C2626">
            <v>2024</v>
          </cell>
          <cell r="D2626">
            <v>2007</v>
          </cell>
          <cell r="E2626">
            <v>17</v>
          </cell>
          <cell r="F2626" t="str">
            <v>男</v>
          </cell>
        </row>
        <row r="2627">
          <cell r="A2627" t="str">
            <v>熊秋泉</v>
          </cell>
          <cell r="B2627" t="str">
            <v>43062119730704251X</v>
          </cell>
          <cell r="C2627">
            <v>2024</v>
          </cell>
          <cell r="D2627">
            <v>1973</v>
          </cell>
          <cell r="E2627">
            <v>51</v>
          </cell>
          <cell r="F2627" t="str">
            <v>男</v>
          </cell>
        </row>
        <row r="2628">
          <cell r="A2628" t="str">
            <v>张恩桃</v>
          </cell>
          <cell r="B2628" t="str">
            <v>430621193802289466</v>
          </cell>
          <cell r="C2628">
            <v>2024</v>
          </cell>
          <cell r="D2628">
            <v>1938</v>
          </cell>
          <cell r="E2628">
            <v>86</v>
          </cell>
          <cell r="F2628" t="str">
            <v>女</v>
          </cell>
        </row>
        <row r="2629">
          <cell r="A2629" t="str">
            <v>熊姣</v>
          </cell>
          <cell r="B2629" t="str">
            <v>430621200710230822</v>
          </cell>
          <cell r="C2629">
            <v>2024</v>
          </cell>
          <cell r="D2629">
            <v>2007</v>
          </cell>
          <cell r="E2629">
            <v>17</v>
          </cell>
          <cell r="F2629" t="str">
            <v>女</v>
          </cell>
        </row>
        <row r="2630">
          <cell r="A2630" t="str">
            <v>熊雪</v>
          </cell>
          <cell r="B2630" t="str">
            <v>430621199712198488</v>
          </cell>
          <cell r="C2630">
            <v>2024</v>
          </cell>
          <cell r="D2630">
            <v>1997</v>
          </cell>
          <cell r="E2630">
            <v>27</v>
          </cell>
          <cell r="F2630" t="str">
            <v>女</v>
          </cell>
        </row>
        <row r="2631">
          <cell r="A2631" t="str">
            <v>付烨</v>
          </cell>
          <cell r="B2631" t="str">
            <v>430602198909145597</v>
          </cell>
          <cell r="C2631">
            <v>2024</v>
          </cell>
          <cell r="D2631">
            <v>1989</v>
          </cell>
          <cell r="E2631">
            <v>35</v>
          </cell>
          <cell r="F2631" t="str">
            <v>男</v>
          </cell>
        </row>
        <row r="2632">
          <cell r="A2632" t="str">
            <v>周小梅</v>
          </cell>
          <cell r="B2632" t="str">
            <v>430621197403049762</v>
          </cell>
          <cell r="C2632">
            <v>2024</v>
          </cell>
          <cell r="D2632">
            <v>1974</v>
          </cell>
          <cell r="E2632">
            <v>50</v>
          </cell>
          <cell r="F2632" t="str">
            <v>女</v>
          </cell>
        </row>
        <row r="2633">
          <cell r="A2633" t="str">
            <v>付帅齐</v>
          </cell>
          <cell r="B2633" t="str">
            <v>430602201503270114</v>
          </cell>
          <cell r="C2633">
            <v>2024</v>
          </cell>
          <cell r="D2633">
            <v>2015</v>
          </cell>
          <cell r="E2633">
            <v>9</v>
          </cell>
          <cell r="F2633" t="str">
            <v>男</v>
          </cell>
        </row>
        <row r="2634">
          <cell r="A2634" t="str">
            <v>聂天寿</v>
          </cell>
          <cell r="B2634" t="str">
            <v>430621195208292311</v>
          </cell>
          <cell r="C2634">
            <v>2024</v>
          </cell>
          <cell r="D2634">
            <v>1952</v>
          </cell>
          <cell r="E2634">
            <v>72</v>
          </cell>
          <cell r="F2634" t="str">
            <v>男</v>
          </cell>
        </row>
        <row r="2635">
          <cell r="A2635" t="str">
            <v>郑开碧</v>
          </cell>
          <cell r="B2635" t="str">
            <v>430621195309142320</v>
          </cell>
          <cell r="C2635">
            <v>2024</v>
          </cell>
          <cell r="D2635">
            <v>1953</v>
          </cell>
          <cell r="E2635">
            <v>71</v>
          </cell>
          <cell r="F2635" t="str">
            <v>女</v>
          </cell>
        </row>
        <row r="2636">
          <cell r="A2636" t="str">
            <v>聂荣</v>
          </cell>
          <cell r="B2636" t="str">
            <v>430621200003259079</v>
          </cell>
          <cell r="C2636">
            <v>2024</v>
          </cell>
          <cell r="D2636">
            <v>2000</v>
          </cell>
          <cell r="E2636">
            <v>24</v>
          </cell>
          <cell r="F2636" t="str">
            <v>男</v>
          </cell>
        </row>
        <row r="2637">
          <cell r="A2637" t="str">
            <v>罗小兵</v>
          </cell>
          <cell r="B2637" t="str">
            <v>430621197004253723</v>
          </cell>
          <cell r="C2637">
            <v>2024</v>
          </cell>
          <cell r="D2637">
            <v>1970</v>
          </cell>
          <cell r="E2637">
            <v>54</v>
          </cell>
          <cell r="F2637" t="str">
            <v>女</v>
          </cell>
        </row>
        <row r="2638">
          <cell r="A2638" t="str">
            <v>周敏</v>
          </cell>
          <cell r="B2638" t="str">
            <v>430621199611303728</v>
          </cell>
          <cell r="C2638">
            <v>2024</v>
          </cell>
          <cell r="D2638">
            <v>1996</v>
          </cell>
          <cell r="E2638">
            <v>28</v>
          </cell>
          <cell r="F2638" t="str">
            <v>女</v>
          </cell>
        </row>
        <row r="2639">
          <cell r="A2639" t="str">
            <v>周曙</v>
          </cell>
          <cell r="B2639" t="str">
            <v>430621200111073714</v>
          </cell>
          <cell r="C2639">
            <v>2024</v>
          </cell>
          <cell r="D2639">
            <v>2001</v>
          </cell>
          <cell r="E2639">
            <v>23</v>
          </cell>
          <cell r="F2639" t="str">
            <v>男</v>
          </cell>
        </row>
        <row r="2640">
          <cell r="A2640" t="str">
            <v>周超</v>
          </cell>
          <cell r="B2640" t="str">
            <v>430621198707252318</v>
          </cell>
          <cell r="C2640">
            <v>2024</v>
          </cell>
          <cell r="D2640">
            <v>1987</v>
          </cell>
          <cell r="E2640">
            <v>37</v>
          </cell>
          <cell r="F2640" t="str">
            <v>男</v>
          </cell>
        </row>
        <row r="2641">
          <cell r="A2641" t="str">
            <v>周香林</v>
          </cell>
          <cell r="B2641" t="str">
            <v>430124197608278608</v>
          </cell>
          <cell r="C2641">
            <v>2024</v>
          </cell>
          <cell r="D2641">
            <v>1976</v>
          </cell>
          <cell r="E2641">
            <v>48</v>
          </cell>
          <cell r="F2641" t="str">
            <v>女</v>
          </cell>
        </row>
        <row r="2642">
          <cell r="A2642" t="str">
            <v>赵新隆</v>
          </cell>
          <cell r="B2642" t="str">
            <v>430621195806132318</v>
          </cell>
          <cell r="C2642">
            <v>2024</v>
          </cell>
          <cell r="D2642">
            <v>1958</v>
          </cell>
          <cell r="E2642">
            <v>66</v>
          </cell>
          <cell r="F2642" t="str">
            <v>男</v>
          </cell>
        </row>
        <row r="2643">
          <cell r="A2643" t="str">
            <v>赵红霞</v>
          </cell>
          <cell r="B2643" t="str">
            <v>430621198601232327</v>
          </cell>
          <cell r="C2643">
            <v>2024</v>
          </cell>
          <cell r="D2643">
            <v>1986</v>
          </cell>
          <cell r="E2643">
            <v>38</v>
          </cell>
          <cell r="F2643" t="str">
            <v>女</v>
          </cell>
        </row>
        <row r="2644">
          <cell r="A2644" t="str">
            <v>李小麦</v>
          </cell>
          <cell r="B2644" t="str">
            <v>430621195804192325</v>
          </cell>
          <cell r="C2644">
            <v>2024</v>
          </cell>
          <cell r="D2644">
            <v>1958</v>
          </cell>
          <cell r="E2644">
            <v>66</v>
          </cell>
          <cell r="F2644" t="str">
            <v>女</v>
          </cell>
        </row>
        <row r="2645">
          <cell r="A2645" t="str">
            <v>吴依贝</v>
          </cell>
          <cell r="B2645" t="str">
            <v>430621201609120180</v>
          </cell>
          <cell r="C2645">
            <v>2024</v>
          </cell>
          <cell r="D2645">
            <v>2016</v>
          </cell>
          <cell r="E2645">
            <v>8</v>
          </cell>
          <cell r="F2645" t="str">
            <v>女</v>
          </cell>
        </row>
        <row r="2646">
          <cell r="A2646" t="str">
            <v>吴浩宇</v>
          </cell>
          <cell r="B2646" t="str">
            <v>430621200908080196</v>
          </cell>
          <cell r="C2646">
            <v>2024</v>
          </cell>
          <cell r="D2646">
            <v>2009</v>
          </cell>
          <cell r="E2646">
            <v>15</v>
          </cell>
          <cell r="F2646" t="str">
            <v>男</v>
          </cell>
        </row>
        <row r="2647">
          <cell r="A2647" t="str">
            <v>赵新荣</v>
          </cell>
          <cell r="B2647" t="str">
            <v>430621196007132316</v>
          </cell>
          <cell r="C2647">
            <v>2024</v>
          </cell>
          <cell r="D2647">
            <v>1960</v>
          </cell>
          <cell r="E2647">
            <v>64</v>
          </cell>
          <cell r="F2647" t="str">
            <v>男</v>
          </cell>
        </row>
        <row r="2648">
          <cell r="A2648" t="str">
            <v>易秋莲</v>
          </cell>
          <cell r="B2648" t="str">
            <v>43062119610701232X</v>
          </cell>
          <cell r="C2648">
            <v>2024</v>
          </cell>
          <cell r="D2648">
            <v>1961</v>
          </cell>
          <cell r="E2648">
            <v>63</v>
          </cell>
          <cell r="F2648" t="str">
            <v>女</v>
          </cell>
        </row>
        <row r="2649">
          <cell r="A2649" t="str">
            <v>赵青</v>
          </cell>
          <cell r="B2649" t="str">
            <v>430621198508112312</v>
          </cell>
          <cell r="C2649">
            <v>2024</v>
          </cell>
          <cell r="D2649">
            <v>1985</v>
          </cell>
          <cell r="E2649">
            <v>39</v>
          </cell>
          <cell r="F2649" t="str">
            <v>男</v>
          </cell>
        </row>
        <row r="2650">
          <cell r="A2650" t="str">
            <v>赵彦汐</v>
          </cell>
          <cell r="B2650" t="str">
            <v>43062120180722006X</v>
          </cell>
          <cell r="C2650">
            <v>2024</v>
          </cell>
          <cell r="D2650">
            <v>2018</v>
          </cell>
          <cell r="E2650">
            <v>6</v>
          </cell>
          <cell r="F2650" t="str">
            <v>女</v>
          </cell>
        </row>
        <row r="2651">
          <cell r="A2651" t="str">
            <v>赵雪芮</v>
          </cell>
          <cell r="B2651" t="str">
            <v>430621201201150124</v>
          </cell>
          <cell r="C2651">
            <v>2024</v>
          </cell>
          <cell r="D2651">
            <v>2012</v>
          </cell>
          <cell r="E2651">
            <v>12</v>
          </cell>
          <cell r="F2651" t="str">
            <v>女</v>
          </cell>
        </row>
        <row r="2652">
          <cell r="A2652" t="str">
            <v>刘婷</v>
          </cell>
          <cell r="B2652" t="str">
            <v>430602198311294520</v>
          </cell>
          <cell r="C2652">
            <v>2024</v>
          </cell>
          <cell r="D2652">
            <v>1983</v>
          </cell>
          <cell r="E2652">
            <v>41</v>
          </cell>
          <cell r="F2652" t="str">
            <v>女</v>
          </cell>
        </row>
        <row r="2653">
          <cell r="A2653" t="str">
            <v>赵涛</v>
          </cell>
          <cell r="B2653" t="str">
            <v>430621198312102315</v>
          </cell>
          <cell r="C2653">
            <v>2024</v>
          </cell>
          <cell r="D2653">
            <v>1983</v>
          </cell>
          <cell r="E2653">
            <v>41</v>
          </cell>
          <cell r="F2653" t="str">
            <v>男</v>
          </cell>
        </row>
        <row r="2654">
          <cell r="A2654" t="str">
            <v>赵钇涵</v>
          </cell>
          <cell r="B2654" t="str">
            <v>430621201003170028</v>
          </cell>
          <cell r="C2654">
            <v>2024</v>
          </cell>
          <cell r="D2654">
            <v>2010</v>
          </cell>
          <cell r="E2654">
            <v>14</v>
          </cell>
          <cell r="F2654" t="str">
            <v>女</v>
          </cell>
        </row>
        <row r="2655">
          <cell r="A2655" t="str">
            <v>吴峰</v>
          </cell>
          <cell r="B2655" t="str">
            <v>430621198304170027</v>
          </cell>
          <cell r="C2655">
            <v>2024</v>
          </cell>
          <cell r="D2655">
            <v>1983</v>
          </cell>
          <cell r="E2655">
            <v>41</v>
          </cell>
          <cell r="F2655" t="str">
            <v>女</v>
          </cell>
        </row>
        <row r="2656">
          <cell r="A2656" t="str">
            <v>赵逸帆</v>
          </cell>
          <cell r="B2656" t="str">
            <v>430621201506300015</v>
          </cell>
          <cell r="C2656">
            <v>2024</v>
          </cell>
          <cell r="D2656">
            <v>2015</v>
          </cell>
          <cell r="E2656">
            <v>9</v>
          </cell>
          <cell r="F2656" t="str">
            <v>男</v>
          </cell>
        </row>
        <row r="2657">
          <cell r="A2657" t="str">
            <v>李丹</v>
          </cell>
          <cell r="B2657" t="str">
            <v>430621199005089186</v>
          </cell>
          <cell r="C2657">
            <v>2024</v>
          </cell>
          <cell r="D2657">
            <v>1990</v>
          </cell>
          <cell r="E2657">
            <v>34</v>
          </cell>
          <cell r="F2657" t="str">
            <v>女</v>
          </cell>
        </row>
        <row r="2658">
          <cell r="A2658" t="str">
            <v>易香</v>
          </cell>
          <cell r="B2658" t="str">
            <v>430602197110046067</v>
          </cell>
          <cell r="C2658">
            <v>2024</v>
          </cell>
          <cell r="D2658">
            <v>1971</v>
          </cell>
          <cell r="E2658">
            <v>53</v>
          </cell>
          <cell r="F2658" t="str">
            <v>女</v>
          </cell>
        </row>
        <row r="2659">
          <cell r="A2659" t="str">
            <v>李想保</v>
          </cell>
          <cell r="B2659" t="str">
            <v>430621196407217765</v>
          </cell>
          <cell r="C2659">
            <v>2024</v>
          </cell>
          <cell r="D2659">
            <v>1964</v>
          </cell>
          <cell r="E2659">
            <v>60</v>
          </cell>
          <cell r="F2659" t="str">
            <v>女</v>
          </cell>
        </row>
        <row r="2660">
          <cell r="A2660" t="str">
            <v>刘淑华</v>
          </cell>
          <cell r="B2660" t="str">
            <v>430621194812232329</v>
          </cell>
          <cell r="C2660">
            <v>2024</v>
          </cell>
          <cell r="D2660">
            <v>1948</v>
          </cell>
          <cell r="E2660">
            <v>76</v>
          </cell>
          <cell r="F2660" t="str">
            <v>女</v>
          </cell>
        </row>
        <row r="2661">
          <cell r="A2661" t="str">
            <v>袁可豪</v>
          </cell>
          <cell r="B2661" t="str">
            <v>430621199810109792</v>
          </cell>
          <cell r="C2661">
            <v>2024</v>
          </cell>
          <cell r="D2661">
            <v>1998</v>
          </cell>
          <cell r="E2661">
            <v>26</v>
          </cell>
          <cell r="F2661" t="str">
            <v>男</v>
          </cell>
        </row>
        <row r="2662">
          <cell r="A2662" t="str">
            <v>袁永康</v>
          </cell>
          <cell r="B2662" t="str">
            <v>430621197205032310</v>
          </cell>
          <cell r="C2662">
            <v>2024</v>
          </cell>
          <cell r="D2662">
            <v>1972</v>
          </cell>
          <cell r="E2662">
            <v>52</v>
          </cell>
          <cell r="F2662" t="str">
            <v>男</v>
          </cell>
        </row>
        <row r="2663">
          <cell r="A2663" t="str">
            <v>袁永新</v>
          </cell>
          <cell r="B2663" t="str">
            <v>430621197812102317</v>
          </cell>
          <cell r="C2663">
            <v>2024</v>
          </cell>
          <cell r="D2663">
            <v>1978</v>
          </cell>
          <cell r="E2663">
            <v>46</v>
          </cell>
          <cell r="F2663" t="str">
            <v>男</v>
          </cell>
        </row>
        <row r="2664">
          <cell r="A2664" t="str">
            <v>李林艳</v>
          </cell>
          <cell r="B2664" t="str">
            <v>430322197809044144</v>
          </cell>
          <cell r="C2664">
            <v>2024</v>
          </cell>
          <cell r="D2664">
            <v>1978</v>
          </cell>
          <cell r="E2664">
            <v>46</v>
          </cell>
          <cell r="F2664" t="str">
            <v>女</v>
          </cell>
        </row>
        <row r="2665">
          <cell r="A2665" t="str">
            <v>袁永件</v>
          </cell>
          <cell r="B2665" t="str">
            <v>430621197506102319</v>
          </cell>
          <cell r="C2665">
            <v>2024</v>
          </cell>
          <cell r="D2665">
            <v>1975</v>
          </cell>
          <cell r="E2665">
            <v>49</v>
          </cell>
          <cell r="F2665" t="str">
            <v>男</v>
          </cell>
        </row>
        <row r="2666">
          <cell r="A2666" t="str">
            <v>袁家俊</v>
          </cell>
          <cell r="B2666" t="str">
            <v>430621200402196714</v>
          </cell>
          <cell r="C2666">
            <v>2024</v>
          </cell>
          <cell r="D2666">
            <v>2004</v>
          </cell>
          <cell r="E2666">
            <v>20</v>
          </cell>
          <cell r="F2666" t="str">
            <v>男</v>
          </cell>
        </row>
        <row r="2667">
          <cell r="A2667" t="str">
            <v>黄成华</v>
          </cell>
          <cell r="B2667" t="str">
            <v>430621194307292320</v>
          </cell>
          <cell r="C2667">
            <v>2024</v>
          </cell>
          <cell r="D2667">
            <v>1943</v>
          </cell>
          <cell r="E2667">
            <v>81</v>
          </cell>
          <cell r="F2667" t="str">
            <v>女</v>
          </cell>
        </row>
        <row r="2668">
          <cell r="A2668" t="str">
            <v>戴振宇</v>
          </cell>
          <cell r="B2668" t="str">
            <v>430621197608122310</v>
          </cell>
          <cell r="C2668">
            <v>2024</v>
          </cell>
          <cell r="D2668">
            <v>1976</v>
          </cell>
          <cell r="E2668">
            <v>48</v>
          </cell>
          <cell r="F2668" t="str">
            <v>男</v>
          </cell>
        </row>
        <row r="2669">
          <cell r="A2669" t="str">
            <v>戴媛丹</v>
          </cell>
          <cell r="B2669" t="str">
            <v>430621200701010123</v>
          </cell>
          <cell r="C2669">
            <v>2024</v>
          </cell>
          <cell r="D2669">
            <v>2007</v>
          </cell>
          <cell r="E2669">
            <v>17</v>
          </cell>
          <cell r="F2669" t="str">
            <v>女</v>
          </cell>
        </row>
        <row r="2670">
          <cell r="A2670" t="str">
            <v>郑旺平</v>
          </cell>
          <cell r="B2670" t="str">
            <v>430524198605081208</v>
          </cell>
          <cell r="C2670">
            <v>2024</v>
          </cell>
          <cell r="D2670">
            <v>1986</v>
          </cell>
          <cell r="E2670">
            <v>38</v>
          </cell>
          <cell r="F2670" t="str">
            <v>女</v>
          </cell>
        </row>
        <row r="2671">
          <cell r="A2671" t="str">
            <v>戴志博</v>
          </cell>
          <cell r="B2671" t="str">
            <v>430621200807090010</v>
          </cell>
          <cell r="C2671">
            <v>2024</v>
          </cell>
          <cell r="D2671">
            <v>2008</v>
          </cell>
          <cell r="E2671">
            <v>16</v>
          </cell>
          <cell r="F2671" t="str">
            <v>男</v>
          </cell>
        </row>
        <row r="2672">
          <cell r="A2672" t="str">
            <v>戴振武</v>
          </cell>
          <cell r="B2672" t="str">
            <v>430621196901222316</v>
          </cell>
          <cell r="C2672">
            <v>2024</v>
          </cell>
          <cell r="D2672">
            <v>1969</v>
          </cell>
          <cell r="E2672">
            <v>55</v>
          </cell>
          <cell r="F2672" t="str">
            <v>男</v>
          </cell>
        </row>
        <row r="2673">
          <cell r="A2673" t="str">
            <v>陈娇</v>
          </cell>
          <cell r="B2673" t="str">
            <v>430621199701259783</v>
          </cell>
          <cell r="C2673">
            <v>2024</v>
          </cell>
          <cell r="D2673">
            <v>1997</v>
          </cell>
          <cell r="E2673">
            <v>27</v>
          </cell>
          <cell r="F2673" t="str">
            <v>女</v>
          </cell>
        </row>
        <row r="2674">
          <cell r="A2674" t="str">
            <v>廖冬香</v>
          </cell>
          <cell r="B2674" t="str">
            <v>430621197511239504</v>
          </cell>
          <cell r="C2674">
            <v>2024</v>
          </cell>
          <cell r="D2674">
            <v>1975</v>
          </cell>
          <cell r="E2674">
            <v>49</v>
          </cell>
          <cell r="F2674" t="str">
            <v>女</v>
          </cell>
        </row>
        <row r="2675">
          <cell r="A2675" t="str">
            <v>戴虎威</v>
          </cell>
          <cell r="B2675" t="str">
            <v>430621199405022319</v>
          </cell>
          <cell r="C2675">
            <v>2024</v>
          </cell>
          <cell r="D2675">
            <v>1994</v>
          </cell>
          <cell r="E2675">
            <v>30</v>
          </cell>
          <cell r="F2675" t="str">
            <v>男</v>
          </cell>
        </row>
        <row r="2676">
          <cell r="A2676" t="str">
            <v>蒋亚明</v>
          </cell>
          <cell r="B2676" t="str">
            <v>430621196401082310</v>
          </cell>
          <cell r="C2676">
            <v>2024</v>
          </cell>
          <cell r="D2676">
            <v>1964</v>
          </cell>
          <cell r="E2676">
            <v>60</v>
          </cell>
          <cell r="F2676" t="str">
            <v>男</v>
          </cell>
        </row>
        <row r="2677">
          <cell r="A2677" t="str">
            <v>蒋洁</v>
          </cell>
          <cell r="B2677" t="str">
            <v>43062119901103232X</v>
          </cell>
          <cell r="C2677">
            <v>2024</v>
          </cell>
          <cell r="D2677">
            <v>1990</v>
          </cell>
          <cell r="E2677">
            <v>34</v>
          </cell>
          <cell r="F2677" t="str">
            <v>女</v>
          </cell>
        </row>
        <row r="2678">
          <cell r="A2678" t="str">
            <v>刘五秋</v>
          </cell>
          <cell r="B2678" t="str">
            <v>430621196607212328</v>
          </cell>
          <cell r="C2678">
            <v>2024</v>
          </cell>
          <cell r="D2678">
            <v>1966</v>
          </cell>
          <cell r="E2678">
            <v>58</v>
          </cell>
          <cell r="F2678" t="str">
            <v>女</v>
          </cell>
        </row>
        <row r="2679">
          <cell r="A2679" t="str">
            <v>胡涵玥</v>
          </cell>
          <cell r="B2679" t="str">
            <v>430621201909190148</v>
          </cell>
          <cell r="C2679">
            <v>2024</v>
          </cell>
          <cell r="D2679">
            <v>2019</v>
          </cell>
          <cell r="E2679">
            <v>5</v>
          </cell>
          <cell r="F2679" t="str">
            <v>女</v>
          </cell>
        </row>
        <row r="2680">
          <cell r="A2680" t="str">
            <v>蒋阳辉</v>
          </cell>
          <cell r="B2680" t="str">
            <v>430621198906012317</v>
          </cell>
          <cell r="C2680">
            <v>2024</v>
          </cell>
          <cell r="D2680">
            <v>1989</v>
          </cell>
          <cell r="E2680">
            <v>35</v>
          </cell>
          <cell r="F2680" t="str">
            <v>男</v>
          </cell>
        </row>
        <row r="2681">
          <cell r="A2681" t="str">
            <v>蒋欣怡</v>
          </cell>
          <cell r="B2681" t="str">
            <v>430621201605030022</v>
          </cell>
          <cell r="C2681">
            <v>2024</v>
          </cell>
          <cell r="D2681">
            <v>2016</v>
          </cell>
          <cell r="E2681">
            <v>8</v>
          </cell>
          <cell r="F2681" t="str">
            <v>女</v>
          </cell>
        </row>
        <row r="2682">
          <cell r="A2682" t="str">
            <v>蒋欣妍</v>
          </cell>
          <cell r="B2682" t="str">
            <v>430621202009040026</v>
          </cell>
          <cell r="C2682">
            <v>2024</v>
          </cell>
          <cell r="D2682">
            <v>2020</v>
          </cell>
          <cell r="E2682">
            <v>4</v>
          </cell>
          <cell r="F2682" t="str">
            <v>女</v>
          </cell>
        </row>
        <row r="2683">
          <cell r="A2683" t="str">
            <v>周小梅</v>
          </cell>
          <cell r="B2683" t="str">
            <v>430481198912055087</v>
          </cell>
          <cell r="C2683">
            <v>2024</v>
          </cell>
          <cell r="D2683">
            <v>1989</v>
          </cell>
          <cell r="E2683">
            <v>35</v>
          </cell>
          <cell r="F2683" t="str">
            <v>女</v>
          </cell>
        </row>
        <row r="2684">
          <cell r="A2684" t="str">
            <v>蒋启航</v>
          </cell>
          <cell r="B2684" t="str">
            <v>430621201208190073</v>
          </cell>
          <cell r="C2684">
            <v>2024</v>
          </cell>
          <cell r="D2684">
            <v>2012</v>
          </cell>
          <cell r="E2684">
            <v>12</v>
          </cell>
          <cell r="F2684" t="str">
            <v>男</v>
          </cell>
        </row>
        <row r="2685">
          <cell r="A2685" t="str">
            <v>蒋勇</v>
          </cell>
          <cell r="B2685" t="str">
            <v>430621195311242312</v>
          </cell>
          <cell r="C2685">
            <v>2024</v>
          </cell>
          <cell r="D2685">
            <v>1953</v>
          </cell>
          <cell r="E2685">
            <v>71</v>
          </cell>
          <cell r="F2685" t="str">
            <v>男</v>
          </cell>
        </row>
        <row r="2686">
          <cell r="A2686" t="str">
            <v>吴文桂</v>
          </cell>
          <cell r="B2686" t="str">
            <v>430621196508022334</v>
          </cell>
          <cell r="C2686">
            <v>2024</v>
          </cell>
          <cell r="D2686">
            <v>1965</v>
          </cell>
          <cell r="E2686">
            <v>59</v>
          </cell>
          <cell r="F2686" t="str">
            <v>男</v>
          </cell>
        </row>
        <row r="2687">
          <cell r="A2687" t="str">
            <v>邹正秀</v>
          </cell>
          <cell r="B2687" t="str">
            <v>430621193001278126</v>
          </cell>
          <cell r="C2687">
            <v>2024</v>
          </cell>
          <cell r="D2687">
            <v>1930</v>
          </cell>
          <cell r="E2687">
            <v>94</v>
          </cell>
          <cell r="F2687" t="str">
            <v>女</v>
          </cell>
        </row>
        <row r="2688">
          <cell r="A2688" t="str">
            <v>胡波兰</v>
          </cell>
          <cell r="B2688" t="str">
            <v>430621196808122345</v>
          </cell>
          <cell r="C2688">
            <v>2024</v>
          </cell>
          <cell r="D2688">
            <v>1968</v>
          </cell>
          <cell r="E2688">
            <v>56</v>
          </cell>
          <cell r="F2688" t="str">
            <v>女</v>
          </cell>
        </row>
        <row r="2689">
          <cell r="A2689" t="str">
            <v>吴园园</v>
          </cell>
          <cell r="B2689" t="str">
            <v>430621198808142310</v>
          </cell>
          <cell r="C2689">
            <v>2024</v>
          </cell>
          <cell r="D2689">
            <v>1988</v>
          </cell>
          <cell r="E2689">
            <v>36</v>
          </cell>
          <cell r="F2689" t="str">
            <v>男</v>
          </cell>
        </row>
        <row r="2690">
          <cell r="A2690" t="str">
            <v>吴昕妍</v>
          </cell>
          <cell r="B2690" t="str">
            <v>43062120190522016X</v>
          </cell>
          <cell r="C2690">
            <v>2024</v>
          </cell>
          <cell r="D2690">
            <v>2019</v>
          </cell>
          <cell r="E2690">
            <v>5</v>
          </cell>
          <cell r="F2690" t="str">
            <v>女</v>
          </cell>
        </row>
        <row r="2691">
          <cell r="A2691" t="str">
            <v>吴梦瑶</v>
          </cell>
          <cell r="B2691" t="str">
            <v>430621201605240046</v>
          </cell>
          <cell r="C2691">
            <v>2024</v>
          </cell>
          <cell r="D2691">
            <v>2016</v>
          </cell>
          <cell r="E2691">
            <v>8</v>
          </cell>
          <cell r="F2691" t="str">
            <v>女</v>
          </cell>
        </row>
        <row r="2692">
          <cell r="A2692" t="str">
            <v>杨玲</v>
          </cell>
          <cell r="B2692" t="str">
            <v>430611199409094528</v>
          </cell>
          <cell r="C2692">
            <v>2024</v>
          </cell>
          <cell r="D2692">
            <v>1994</v>
          </cell>
          <cell r="E2692">
            <v>30</v>
          </cell>
          <cell r="F2692" t="str">
            <v>女</v>
          </cell>
        </row>
        <row r="2693">
          <cell r="A2693" t="str">
            <v>刘洪生</v>
          </cell>
          <cell r="B2693" t="str">
            <v>43062119520825231X</v>
          </cell>
          <cell r="C2693">
            <v>2024</v>
          </cell>
          <cell r="D2693">
            <v>1952</v>
          </cell>
          <cell r="E2693">
            <v>72</v>
          </cell>
          <cell r="F2693" t="str">
            <v>男</v>
          </cell>
        </row>
        <row r="2694">
          <cell r="A2694" t="str">
            <v>李金华</v>
          </cell>
          <cell r="B2694" t="str">
            <v>430621195201252325</v>
          </cell>
          <cell r="C2694">
            <v>2024</v>
          </cell>
          <cell r="D2694">
            <v>1952</v>
          </cell>
          <cell r="E2694">
            <v>72</v>
          </cell>
          <cell r="F2694" t="str">
            <v>女</v>
          </cell>
        </row>
        <row r="2695">
          <cell r="A2695" t="str">
            <v>刘洋</v>
          </cell>
          <cell r="B2695" t="str">
            <v>43062119700623231X</v>
          </cell>
          <cell r="C2695">
            <v>2024</v>
          </cell>
          <cell r="D2695">
            <v>1970</v>
          </cell>
          <cell r="E2695">
            <v>54</v>
          </cell>
          <cell r="F2695" t="str">
            <v>男</v>
          </cell>
        </row>
        <row r="2696">
          <cell r="A2696" t="str">
            <v>殷平辉</v>
          </cell>
          <cell r="B2696" t="str">
            <v>430602197011090521</v>
          </cell>
          <cell r="C2696">
            <v>2024</v>
          </cell>
          <cell r="D2696">
            <v>1970</v>
          </cell>
          <cell r="E2696">
            <v>54</v>
          </cell>
          <cell r="F2696" t="str">
            <v>女</v>
          </cell>
        </row>
        <row r="2697">
          <cell r="A2697" t="str">
            <v>赵春辉</v>
          </cell>
          <cell r="B2697" t="str">
            <v>430621195212092312</v>
          </cell>
          <cell r="C2697">
            <v>2024</v>
          </cell>
          <cell r="D2697">
            <v>1952</v>
          </cell>
          <cell r="E2697">
            <v>72</v>
          </cell>
          <cell r="F2697" t="str">
            <v>男</v>
          </cell>
        </row>
        <row r="2698">
          <cell r="A2698" t="str">
            <v>方三芝</v>
          </cell>
          <cell r="B2698" t="str">
            <v>430621195307072322</v>
          </cell>
          <cell r="C2698">
            <v>2024</v>
          </cell>
          <cell r="D2698">
            <v>1953</v>
          </cell>
          <cell r="E2698">
            <v>71</v>
          </cell>
          <cell r="F2698" t="str">
            <v>女</v>
          </cell>
        </row>
        <row r="2699">
          <cell r="A2699" t="str">
            <v>赵剑波</v>
          </cell>
          <cell r="B2699" t="str">
            <v>430621197611112316</v>
          </cell>
          <cell r="C2699">
            <v>2024</v>
          </cell>
          <cell r="D2699">
            <v>1976</v>
          </cell>
          <cell r="E2699">
            <v>48</v>
          </cell>
          <cell r="F2699" t="str">
            <v>男</v>
          </cell>
        </row>
        <row r="2700">
          <cell r="A2700" t="str">
            <v>赵思洁</v>
          </cell>
          <cell r="B2700" t="str">
            <v>430621201012280069</v>
          </cell>
          <cell r="C2700">
            <v>2024</v>
          </cell>
          <cell r="D2700">
            <v>2010</v>
          </cell>
          <cell r="E2700">
            <v>14</v>
          </cell>
          <cell r="F2700" t="str">
            <v>女</v>
          </cell>
        </row>
        <row r="2701">
          <cell r="A2701" t="str">
            <v>李小霞</v>
          </cell>
          <cell r="B2701" t="str">
            <v>430621197809019029</v>
          </cell>
          <cell r="C2701">
            <v>2024</v>
          </cell>
          <cell r="D2701">
            <v>1978</v>
          </cell>
          <cell r="E2701">
            <v>46</v>
          </cell>
          <cell r="F2701" t="str">
            <v>女</v>
          </cell>
        </row>
        <row r="2702">
          <cell r="A2702" t="str">
            <v>赵拓熙</v>
          </cell>
          <cell r="B2702" t="str">
            <v>430621200409030039</v>
          </cell>
          <cell r="C2702">
            <v>2024</v>
          </cell>
          <cell r="D2702">
            <v>2004</v>
          </cell>
          <cell r="E2702">
            <v>20</v>
          </cell>
          <cell r="F2702" t="str">
            <v>男</v>
          </cell>
        </row>
        <row r="2703">
          <cell r="A2703" t="str">
            <v>赵寅波</v>
          </cell>
          <cell r="B2703" t="str">
            <v>430621197409022317</v>
          </cell>
          <cell r="C2703">
            <v>2024</v>
          </cell>
          <cell r="D2703">
            <v>1974</v>
          </cell>
          <cell r="E2703">
            <v>50</v>
          </cell>
          <cell r="F2703" t="str">
            <v>男</v>
          </cell>
        </row>
        <row r="2704">
          <cell r="A2704" t="str">
            <v>隋云霞</v>
          </cell>
          <cell r="B2704" t="str">
            <v>430621197409065747</v>
          </cell>
          <cell r="C2704">
            <v>2024</v>
          </cell>
          <cell r="D2704">
            <v>1974</v>
          </cell>
          <cell r="E2704">
            <v>50</v>
          </cell>
          <cell r="F2704" t="str">
            <v>女</v>
          </cell>
        </row>
        <row r="2705">
          <cell r="A2705" t="str">
            <v>赵托铭</v>
          </cell>
          <cell r="B2705" t="str">
            <v>430621199909029178</v>
          </cell>
          <cell r="C2705">
            <v>2024</v>
          </cell>
          <cell r="D2705">
            <v>1999</v>
          </cell>
          <cell r="E2705">
            <v>25</v>
          </cell>
          <cell r="F2705" t="str">
            <v>男</v>
          </cell>
        </row>
        <row r="2706">
          <cell r="A2706" t="str">
            <v>蔡忠炎</v>
          </cell>
          <cell r="B2706" t="str">
            <v>430621195110172311</v>
          </cell>
          <cell r="C2706">
            <v>2024</v>
          </cell>
          <cell r="D2706">
            <v>1951</v>
          </cell>
          <cell r="E2706">
            <v>73</v>
          </cell>
          <cell r="F2706" t="str">
            <v>男</v>
          </cell>
        </row>
        <row r="2707">
          <cell r="A2707" t="str">
            <v>蔡立华</v>
          </cell>
          <cell r="B2707" t="str">
            <v>430621197909292321</v>
          </cell>
          <cell r="C2707">
            <v>2024</v>
          </cell>
          <cell r="D2707">
            <v>1979</v>
          </cell>
          <cell r="E2707">
            <v>45</v>
          </cell>
          <cell r="F2707" t="str">
            <v>女</v>
          </cell>
        </row>
        <row r="2708">
          <cell r="A2708" t="str">
            <v>吴建平</v>
          </cell>
          <cell r="B2708" t="str">
            <v>43062119560812232X</v>
          </cell>
          <cell r="C2708">
            <v>2024</v>
          </cell>
          <cell r="D2708">
            <v>1956</v>
          </cell>
          <cell r="E2708">
            <v>68</v>
          </cell>
          <cell r="F2708" t="str">
            <v>女</v>
          </cell>
        </row>
        <row r="2709">
          <cell r="A2709" t="str">
            <v>龙雨婷</v>
          </cell>
          <cell r="B2709" t="str">
            <v>522229201404303429</v>
          </cell>
          <cell r="C2709">
            <v>2024</v>
          </cell>
          <cell r="D2709">
            <v>2014</v>
          </cell>
          <cell r="E2709">
            <v>10</v>
          </cell>
          <cell r="F2709" t="str">
            <v>女</v>
          </cell>
        </row>
        <row r="2710">
          <cell r="A2710" t="str">
            <v>蔡立辉</v>
          </cell>
          <cell r="B2710" t="str">
            <v>430621198201112318</v>
          </cell>
          <cell r="C2710">
            <v>2024</v>
          </cell>
          <cell r="D2710">
            <v>1982</v>
          </cell>
          <cell r="E2710">
            <v>42</v>
          </cell>
          <cell r="F2710" t="str">
            <v>男</v>
          </cell>
        </row>
        <row r="2711">
          <cell r="A2711" t="str">
            <v>倪亚丽</v>
          </cell>
          <cell r="B2711" t="str">
            <v>430921198709217029</v>
          </cell>
          <cell r="C2711">
            <v>2024</v>
          </cell>
          <cell r="D2711">
            <v>1987</v>
          </cell>
          <cell r="E2711">
            <v>37</v>
          </cell>
          <cell r="F2711" t="str">
            <v>女</v>
          </cell>
        </row>
        <row r="2712">
          <cell r="A2712" t="str">
            <v>蔡博夫</v>
          </cell>
          <cell r="B2712" t="str">
            <v>430621201504140070</v>
          </cell>
          <cell r="C2712">
            <v>2024</v>
          </cell>
          <cell r="D2712">
            <v>2015</v>
          </cell>
          <cell r="E2712">
            <v>9</v>
          </cell>
          <cell r="F2712" t="str">
            <v>男</v>
          </cell>
        </row>
        <row r="2713">
          <cell r="A2713" t="str">
            <v>李紫云</v>
          </cell>
          <cell r="B2713" t="str">
            <v>430621199210222329</v>
          </cell>
          <cell r="C2713">
            <v>2024</v>
          </cell>
          <cell r="D2713">
            <v>1992</v>
          </cell>
          <cell r="E2713">
            <v>32</v>
          </cell>
          <cell r="F2713" t="str">
            <v>女</v>
          </cell>
        </row>
        <row r="2714">
          <cell r="A2714" t="str">
            <v>高灯望</v>
          </cell>
          <cell r="B2714" t="str">
            <v>430621196303067416</v>
          </cell>
          <cell r="C2714">
            <v>2024</v>
          </cell>
          <cell r="D2714">
            <v>1963</v>
          </cell>
          <cell r="E2714">
            <v>61</v>
          </cell>
          <cell r="F2714" t="str">
            <v>男</v>
          </cell>
        </row>
        <row r="2715">
          <cell r="A2715" t="str">
            <v>彭再香</v>
          </cell>
          <cell r="B2715" t="str">
            <v>43062119650516234X</v>
          </cell>
          <cell r="C2715">
            <v>2024</v>
          </cell>
          <cell r="D2715">
            <v>1965</v>
          </cell>
          <cell r="E2715">
            <v>59</v>
          </cell>
          <cell r="F2715" t="str">
            <v>女</v>
          </cell>
        </row>
        <row r="2716">
          <cell r="A2716" t="str">
            <v>高佳欣</v>
          </cell>
          <cell r="B2716" t="str">
            <v>430621201505240022</v>
          </cell>
          <cell r="C2716">
            <v>2024</v>
          </cell>
          <cell r="D2716">
            <v>2015</v>
          </cell>
          <cell r="E2716">
            <v>9</v>
          </cell>
          <cell r="F2716" t="str">
            <v>女</v>
          </cell>
        </row>
        <row r="2717">
          <cell r="A2717" t="str">
            <v>高聪</v>
          </cell>
          <cell r="B2717" t="str">
            <v>430621198809100091</v>
          </cell>
          <cell r="C2717">
            <v>2024</v>
          </cell>
          <cell r="D2717">
            <v>1988</v>
          </cell>
          <cell r="E2717">
            <v>36</v>
          </cell>
          <cell r="F2717" t="str">
            <v>男</v>
          </cell>
        </row>
        <row r="2718">
          <cell r="A2718" t="str">
            <v>高翔</v>
          </cell>
          <cell r="B2718" t="str">
            <v>43062119861013231X</v>
          </cell>
          <cell r="C2718">
            <v>2024</v>
          </cell>
          <cell r="D2718">
            <v>1986</v>
          </cell>
          <cell r="E2718">
            <v>38</v>
          </cell>
          <cell r="F2718" t="str">
            <v>男</v>
          </cell>
        </row>
        <row r="2719">
          <cell r="A2719" t="str">
            <v>高夙晴</v>
          </cell>
          <cell r="B2719" t="str">
            <v>430621200812070065</v>
          </cell>
          <cell r="C2719">
            <v>2024</v>
          </cell>
          <cell r="D2719">
            <v>2008</v>
          </cell>
          <cell r="E2719">
            <v>16</v>
          </cell>
          <cell r="F2719" t="str">
            <v>女</v>
          </cell>
        </row>
        <row r="2720">
          <cell r="A2720" t="str">
            <v>付银</v>
          </cell>
          <cell r="B2720" t="str">
            <v>430623198803150568</v>
          </cell>
          <cell r="C2720">
            <v>2024</v>
          </cell>
          <cell r="D2720">
            <v>1988</v>
          </cell>
          <cell r="E2720">
            <v>36</v>
          </cell>
          <cell r="F2720" t="str">
            <v>女</v>
          </cell>
        </row>
        <row r="2721">
          <cell r="A2721" t="str">
            <v>高振超</v>
          </cell>
          <cell r="B2721" t="str">
            <v>430621201711160090</v>
          </cell>
          <cell r="C2721">
            <v>2024</v>
          </cell>
          <cell r="D2721">
            <v>2017</v>
          </cell>
          <cell r="E2721">
            <v>7</v>
          </cell>
          <cell r="F2721" t="str">
            <v>男</v>
          </cell>
        </row>
        <row r="2722">
          <cell r="A2722" t="str">
            <v>袁炳生</v>
          </cell>
          <cell r="B2722" t="str">
            <v>430621194903242311</v>
          </cell>
          <cell r="C2722">
            <v>2024</v>
          </cell>
          <cell r="D2722">
            <v>1949</v>
          </cell>
          <cell r="E2722">
            <v>75</v>
          </cell>
          <cell r="F2722" t="str">
            <v>男</v>
          </cell>
        </row>
        <row r="2723">
          <cell r="A2723" t="str">
            <v>钟四元</v>
          </cell>
          <cell r="B2723" t="str">
            <v>430621195309162321</v>
          </cell>
          <cell r="C2723">
            <v>2024</v>
          </cell>
          <cell r="D2723">
            <v>1953</v>
          </cell>
          <cell r="E2723">
            <v>71</v>
          </cell>
          <cell r="F2723" t="str">
            <v>女</v>
          </cell>
        </row>
        <row r="2724">
          <cell r="A2724" t="str">
            <v>袁滨</v>
          </cell>
          <cell r="B2724" t="str">
            <v>430621197703242310</v>
          </cell>
          <cell r="C2724">
            <v>2024</v>
          </cell>
          <cell r="D2724">
            <v>1977</v>
          </cell>
          <cell r="E2724">
            <v>47</v>
          </cell>
          <cell r="F2724" t="str">
            <v>男</v>
          </cell>
        </row>
        <row r="2725">
          <cell r="A2725" t="str">
            <v>袁萌悦</v>
          </cell>
          <cell r="B2725" t="str">
            <v>430621201403170043</v>
          </cell>
          <cell r="C2725">
            <v>2024</v>
          </cell>
          <cell r="D2725">
            <v>2014</v>
          </cell>
          <cell r="E2725">
            <v>10</v>
          </cell>
          <cell r="F2725" t="str">
            <v>女</v>
          </cell>
        </row>
        <row r="2726">
          <cell r="A2726" t="str">
            <v>冯淑芬</v>
          </cell>
          <cell r="B2726" t="str">
            <v>430621198203140507</v>
          </cell>
          <cell r="C2726">
            <v>2024</v>
          </cell>
          <cell r="D2726">
            <v>1982</v>
          </cell>
          <cell r="E2726">
            <v>42</v>
          </cell>
          <cell r="F2726" t="str">
            <v>女</v>
          </cell>
        </row>
        <row r="2727">
          <cell r="A2727" t="str">
            <v>袁佳旺</v>
          </cell>
          <cell r="B2727" t="str">
            <v>430621200303180039</v>
          </cell>
          <cell r="C2727">
            <v>2024</v>
          </cell>
          <cell r="D2727">
            <v>2003</v>
          </cell>
          <cell r="E2727">
            <v>21</v>
          </cell>
          <cell r="F2727" t="str">
            <v>男</v>
          </cell>
        </row>
        <row r="2728">
          <cell r="A2728" t="str">
            <v>袁秋梅</v>
          </cell>
          <cell r="B2728" t="str">
            <v>430621197906282347</v>
          </cell>
          <cell r="C2728">
            <v>2024</v>
          </cell>
          <cell r="D2728">
            <v>1979</v>
          </cell>
          <cell r="E2728">
            <v>45</v>
          </cell>
          <cell r="F2728" t="str">
            <v>女</v>
          </cell>
        </row>
        <row r="2729">
          <cell r="A2729" t="str">
            <v>许锦超</v>
          </cell>
          <cell r="B2729" t="str">
            <v>430621200302140131</v>
          </cell>
          <cell r="C2729">
            <v>2024</v>
          </cell>
          <cell r="D2729">
            <v>2003</v>
          </cell>
          <cell r="E2729">
            <v>21</v>
          </cell>
          <cell r="F2729" t="str">
            <v>男</v>
          </cell>
        </row>
        <row r="2730">
          <cell r="A2730" t="str">
            <v>袁建新</v>
          </cell>
          <cell r="B2730" t="str">
            <v>430621198111012313</v>
          </cell>
          <cell r="C2730">
            <v>2024</v>
          </cell>
          <cell r="D2730">
            <v>1981</v>
          </cell>
          <cell r="E2730">
            <v>43</v>
          </cell>
          <cell r="F2730" t="str">
            <v>男</v>
          </cell>
        </row>
        <row r="2731">
          <cell r="A2731" t="str">
            <v>袁钰晶</v>
          </cell>
          <cell r="B2731" t="str">
            <v>430621201102230065</v>
          </cell>
          <cell r="C2731">
            <v>2024</v>
          </cell>
          <cell r="D2731">
            <v>2011</v>
          </cell>
          <cell r="E2731">
            <v>13</v>
          </cell>
          <cell r="F2731" t="str">
            <v>女</v>
          </cell>
        </row>
        <row r="2732">
          <cell r="A2732" t="str">
            <v>蔡丽娟</v>
          </cell>
          <cell r="B2732" t="str">
            <v>430621198405210067</v>
          </cell>
          <cell r="C2732">
            <v>2024</v>
          </cell>
          <cell r="D2732">
            <v>1984</v>
          </cell>
          <cell r="E2732">
            <v>40</v>
          </cell>
          <cell r="F2732" t="str">
            <v>女</v>
          </cell>
        </row>
        <row r="2733">
          <cell r="A2733" t="str">
            <v>袁浩铭</v>
          </cell>
          <cell r="B2733" t="str">
            <v>430621201510220018</v>
          </cell>
          <cell r="C2733">
            <v>2024</v>
          </cell>
          <cell r="D2733">
            <v>2015</v>
          </cell>
          <cell r="E2733">
            <v>9</v>
          </cell>
          <cell r="F2733" t="str">
            <v>男</v>
          </cell>
        </row>
        <row r="2734">
          <cell r="A2734" t="str">
            <v>戴振文</v>
          </cell>
          <cell r="B2734" t="str">
            <v>430621196303272313</v>
          </cell>
          <cell r="C2734">
            <v>2024</v>
          </cell>
          <cell r="D2734">
            <v>1963</v>
          </cell>
          <cell r="E2734">
            <v>61</v>
          </cell>
          <cell r="F2734" t="str">
            <v>男</v>
          </cell>
        </row>
        <row r="2735">
          <cell r="A2735" t="str">
            <v>陈秋莲</v>
          </cell>
          <cell r="B2735" t="str">
            <v>430621196304182328</v>
          </cell>
          <cell r="C2735">
            <v>2024</v>
          </cell>
          <cell r="D2735">
            <v>1963</v>
          </cell>
          <cell r="E2735">
            <v>61</v>
          </cell>
          <cell r="F2735" t="str">
            <v>女</v>
          </cell>
        </row>
        <row r="2736">
          <cell r="A2736" t="str">
            <v>戴星星</v>
          </cell>
          <cell r="B2736" t="str">
            <v>430621198511032313</v>
          </cell>
          <cell r="C2736">
            <v>2024</v>
          </cell>
          <cell r="D2736">
            <v>1985</v>
          </cell>
          <cell r="E2736">
            <v>39</v>
          </cell>
          <cell r="F2736" t="str">
            <v>男</v>
          </cell>
        </row>
        <row r="2737">
          <cell r="A2737" t="str">
            <v>沈超军</v>
          </cell>
          <cell r="B2737" t="str">
            <v>430621196708252310</v>
          </cell>
          <cell r="C2737">
            <v>2024</v>
          </cell>
          <cell r="D2737">
            <v>1967</v>
          </cell>
          <cell r="E2737">
            <v>57</v>
          </cell>
          <cell r="F2737" t="str">
            <v>男</v>
          </cell>
        </row>
        <row r="2738">
          <cell r="A2738" t="str">
            <v>沈玲</v>
          </cell>
          <cell r="B2738" t="str">
            <v>430621199408212329</v>
          </cell>
          <cell r="C2738">
            <v>2024</v>
          </cell>
          <cell r="D2738">
            <v>1994</v>
          </cell>
          <cell r="E2738">
            <v>30</v>
          </cell>
          <cell r="F2738" t="str">
            <v>女</v>
          </cell>
        </row>
        <row r="2739">
          <cell r="A2739" t="str">
            <v>沈慧</v>
          </cell>
          <cell r="B2739" t="str">
            <v>430621200003065784</v>
          </cell>
          <cell r="C2739">
            <v>2024</v>
          </cell>
          <cell r="D2739">
            <v>2000</v>
          </cell>
          <cell r="E2739">
            <v>24</v>
          </cell>
          <cell r="F2739" t="str">
            <v>女</v>
          </cell>
        </row>
        <row r="2740">
          <cell r="A2740" t="str">
            <v>张爱云</v>
          </cell>
          <cell r="B2740" t="str">
            <v>430621197105072323</v>
          </cell>
          <cell r="C2740">
            <v>2024</v>
          </cell>
          <cell r="D2740">
            <v>1971</v>
          </cell>
          <cell r="E2740">
            <v>53</v>
          </cell>
          <cell r="F2740" t="str">
            <v>女</v>
          </cell>
        </row>
        <row r="2741">
          <cell r="A2741" t="str">
            <v>庞红</v>
          </cell>
          <cell r="B2741" t="str">
            <v>430621196609062319</v>
          </cell>
          <cell r="C2741">
            <v>2024</v>
          </cell>
          <cell r="D2741">
            <v>1966</v>
          </cell>
          <cell r="E2741">
            <v>58</v>
          </cell>
          <cell r="F2741" t="str">
            <v>男</v>
          </cell>
        </row>
        <row r="2742">
          <cell r="A2742" t="str">
            <v>肖得娥</v>
          </cell>
          <cell r="B2742" t="str">
            <v>430621196904162320</v>
          </cell>
          <cell r="C2742">
            <v>2024</v>
          </cell>
          <cell r="D2742">
            <v>1969</v>
          </cell>
          <cell r="E2742">
            <v>55</v>
          </cell>
          <cell r="F2742" t="str">
            <v>女</v>
          </cell>
        </row>
        <row r="2743">
          <cell r="A2743" t="str">
            <v>庞招清</v>
          </cell>
          <cell r="B2743" t="str">
            <v>430921199709031755</v>
          </cell>
          <cell r="C2743">
            <v>2024</v>
          </cell>
          <cell r="D2743">
            <v>1997</v>
          </cell>
          <cell r="E2743">
            <v>27</v>
          </cell>
          <cell r="F2743" t="str">
            <v>男</v>
          </cell>
        </row>
        <row r="2744">
          <cell r="A2744" t="str">
            <v>赵义辉</v>
          </cell>
          <cell r="B2744" t="str">
            <v>430621196210302317</v>
          </cell>
          <cell r="C2744">
            <v>2024</v>
          </cell>
          <cell r="D2744">
            <v>1962</v>
          </cell>
          <cell r="E2744">
            <v>62</v>
          </cell>
          <cell r="F2744" t="str">
            <v>男</v>
          </cell>
        </row>
        <row r="2745">
          <cell r="A2745" t="str">
            <v>赵丹凤</v>
          </cell>
          <cell r="B2745" t="str">
            <v>430621198704132329</v>
          </cell>
          <cell r="C2745">
            <v>2024</v>
          </cell>
          <cell r="D2745">
            <v>1987</v>
          </cell>
          <cell r="E2745">
            <v>37</v>
          </cell>
          <cell r="F2745" t="str">
            <v>女</v>
          </cell>
        </row>
        <row r="2746">
          <cell r="A2746" t="str">
            <v>高五星</v>
          </cell>
          <cell r="B2746" t="str">
            <v>430621196308182325</v>
          </cell>
          <cell r="C2746">
            <v>2024</v>
          </cell>
          <cell r="D2746">
            <v>1963</v>
          </cell>
          <cell r="E2746">
            <v>61</v>
          </cell>
          <cell r="F2746" t="str">
            <v>女</v>
          </cell>
        </row>
        <row r="2747">
          <cell r="A2747" t="str">
            <v>赵哲奇</v>
          </cell>
          <cell r="B2747" t="str">
            <v>430621200706220250</v>
          </cell>
          <cell r="C2747">
            <v>2024</v>
          </cell>
          <cell r="D2747">
            <v>2007</v>
          </cell>
          <cell r="E2747">
            <v>17</v>
          </cell>
          <cell r="F2747" t="str">
            <v>男</v>
          </cell>
        </row>
        <row r="2748">
          <cell r="A2748" t="str">
            <v>赵曦</v>
          </cell>
          <cell r="B2748" t="str">
            <v>43062119880919231X</v>
          </cell>
          <cell r="C2748">
            <v>2024</v>
          </cell>
          <cell r="D2748">
            <v>1988</v>
          </cell>
          <cell r="E2748">
            <v>36</v>
          </cell>
          <cell r="F2748" t="str">
            <v>男</v>
          </cell>
        </row>
        <row r="2749">
          <cell r="A2749" t="str">
            <v>胡梅</v>
          </cell>
          <cell r="B2749" t="str">
            <v>522423199208269326</v>
          </cell>
          <cell r="C2749">
            <v>2024</v>
          </cell>
          <cell r="D2749">
            <v>1992</v>
          </cell>
          <cell r="E2749">
            <v>32</v>
          </cell>
          <cell r="F2749" t="str">
            <v>女</v>
          </cell>
        </row>
        <row r="2750">
          <cell r="A2750" t="str">
            <v>赵林州</v>
          </cell>
          <cell r="B2750" t="str">
            <v>430621201503090059</v>
          </cell>
          <cell r="C2750">
            <v>2024</v>
          </cell>
          <cell r="D2750">
            <v>2015</v>
          </cell>
          <cell r="E2750">
            <v>9</v>
          </cell>
          <cell r="F2750" t="str">
            <v>男</v>
          </cell>
        </row>
        <row r="2751">
          <cell r="A2751" t="str">
            <v>孙建荣</v>
          </cell>
          <cell r="B2751" t="str">
            <v>430621198009092329</v>
          </cell>
          <cell r="C2751">
            <v>2024</v>
          </cell>
          <cell r="D2751">
            <v>1980</v>
          </cell>
          <cell r="E2751">
            <v>44</v>
          </cell>
          <cell r="F2751" t="str">
            <v>女</v>
          </cell>
        </row>
        <row r="2752">
          <cell r="A2752" t="str">
            <v>孙智</v>
          </cell>
          <cell r="B2752" t="str">
            <v>430621198504032323</v>
          </cell>
          <cell r="C2752">
            <v>2024</v>
          </cell>
          <cell r="D2752">
            <v>1985</v>
          </cell>
          <cell r="E2752">
            <v>39</v>
          </cell>
          <cell r="F2752" t="str">
            <v>女</v>
          </cell>
        </row>
        <row r="2753">
          <cell r="A2753" t="str">
            <v>孙梅</v>
          </cell>
          <cell r="B2753" t="str">
            <v>43062119861228232X</v>
          </cell>
          <cell r="C2753">
            <v>2024</v>
          </cell>
          <cell r="D2753">
            <v>1986</v>
          </cell>
          <cell r="E2753">
            <v>38</v>
          </cell>
          <cell r="F2753" t="str">
            <v>女</v>
          </cell>
        </row>
        <row r="2754">
          <cell r="A2754" t="str">
            <v>张和平</v>
          </cell>
          <cell r="B2754" t="str">
            <v>430621196808062311</v>
          </cell>
          <cell r="C2754">
            <v>2024</v>
          </cell>
          <cell r="D2754">
            <v>1968</v>
          </cell>
          <cell r="E2754">
            <v>56</v>
          </cell>
          <cell r="F2754" t="str">
            <v>男</v>
          </cell>
        </row>
        <row r="2755">
          <cell r="A2755" t="str">
            <v>张丹</v>
          </cell>
          <cell r="B2755" t="str">
            <v>430621199410042322</v>
          </cell>
          <cell r="C2755">
            <v>2024</v>
          </cell>
          <cell r="D2755">
            <v>1994</v>
          </cell>
          <cell r="E2755">
            <v>30</v>
          </cell>
          <cell r="F2755" t="str">
            <v>女</v>
          </cell>
        </row>
        <row r="2756">
          <cell r="A2756" t="str">
            <v>戴爱群</v>
          </cell>
          <cell r="B2756" t="str">
            <v>430621196810292327</v>
          </cell>
          <cell r="C2756">
            <v>2024</v>
          </cell>
          <cell r="D2756">
            <v>1968</v>
          </cell>
          <cell r="E2756">
            <v>56</v>
          </cell>
          <cell r="F2756" t="str">
            <v>女</v>
          </cell>
        </row>
        <row r="2757">
          <cell r="A2757" t="str">
            <v>张颖</v>
          </cell>
          <cell r="B2757" t="str">
            <v>430621200002199035</v>
          </cell>
          <cell r="C2757">
            <v>2024</v>
          </cell>
          <cell r="D2757">
            <v>2000</v>
          </cell>
          <cell r="E2757">
            <v>24</v>
          </cell>
          <cell r="F2757" t="str">
            <v>男</v>
          </cell>
        </row>
        <row r="2758">
          <cell r="A2758" t="str">
            <v>赵煦雯</v>
          </cell>
          <cell r="B2758" t="str">
            <v>430621201003240102</v>
          </cell>
          <cell r="C2758">
            <v>2024</v>
          </cell>
          <cell r="D2758">
            <v>2010</v>
          </cell>
          <cell r="E2758">
            <v>14</v>
          </cell>
          <cell r="F2758" t="str">
            <v>女</v>
          </cell>
        </row>
        <row r="2759">
          <cell r="A2759" t="str">
            <v>赵伟清</v>
          </cell>
          <cell r="B2759" t="str">
            <v>430621197802112319</v>
          </cell>
          <cell r="C2759">
            <v>2024</v>
          </cell>
          <cell r="D2759">
            <v>1978</v>
          </cell>
          <cell r="E2759">
            <v>46</v>
          </cell>
          <cell r="F2759" t="str">
            <v>男</v>
          </cell>
        </row>
        <row r="2760">
          <cell r="A2760" t="str">
            <v>赵煦英</v>
          </cell>
          <cell r="B2760" t="str">
            <v>430621200312316663</v>
          </cell>
          <cell r="C2760">
            <v>2024</v>
          </cell>
          <cell r="D2760">
            <v>2003</v>
          </cell>
          <cell r="E2760">
            <v>21</v>
          </cell>
          <cell r="F2760" t="str">
            <v>女</v>
          </cell>
        </row>
        <row r="2761">
          <cell r="A2761" t="str">
            <v>刘小梅</v>
          </cell>
          <cell r="B2761" t="str">
            <v>432322197904221761</v>
          </cell>
          <cell r="C2761">
            <v>2024</v>
          </cell>
          <cell r="D2761">
            <v>1979</v>
          </cell>
          <cell r="E2761">
            <v>45</v>
          </cell>
          <cell r="F2761" t="str">
            <v>女</v>
          </cell>
        </row>
        <row r="2762">
          <cell r="A2762" t="str">
            <v>徐霞</v>
          </cell>
          <cell r="B2762" t="str">
            <v>432302197812051341</v>
          </cell>
          <cell r="C2762">
            <v>2024</v>
          </cell>
          <cell r="D2762">
            <v>1978</v>
          </cell>
          <cell r="E2762">
            <v>46</v>
          </cell>
          <cell r="F2762" t="str">
            <v>女</v>
          </cell>
        </row>
        <row r="2763">
          <cell r="A2763" t="str">
            <v>黄锡芝</v>
          </cell>
          <cell r="B2763" t="str">
            <v>430621195311012314</v>
          </cell>
          <cell r="C2763">
            <v>2024</v>
          </cell>
          <cell r="D2763">
            <v>1953</v>
          </cell>
          <cell r="E2763">
            <v>71</v>
          </cell>
          <cell r="F2763" t="str">
            <v>男</v>
          </cell>
        </row>
        <row r="2764">
          <cell r="A2764" t="str">
            <v>黄云</v>
          </cell>
          <cell r="B2764" t="str">
            <v>430621200808140024</v>
          </cell>
          <cell r="C2764">
            <v>2024</v>
          </cell>
          <cell r="D2764">
            <v>2008</v>
          </cell>
          <cell r="E2764">
            <v>16</v>
          </cell>
          <cell r="F2764" t="str">
            <v>女</v>
          </cell>
        </row>
        <row r="2765">
          <cell r="A2765" t="str">
            <v>黄友元</v>
          </cell>
          <cell r="B2765" t="str">
            <v>430621197801102311</v>
          </cell>
          <cell r="C2765">
            <v>2024</v>
          </cell>
          <cell r="D2765">
            <v>1978</v>
          </cell>
          <cell r="E2765">
            <v>46</v>
          </cell>
          <cell r="F2765" t="str">
            <v>男</v>
          </cell>
        </row>
        <row r="2766">
          <cell r="A2766" t="str">
            <v>曾庆桂</v>
          </cell>
          <cell r="B2766" t="str">
            <v>430621195303252318</v>
          </cell>
          <cell r="C2766">
            <v>2024</v>
          </cell>
          <cell r="D2766">
            <v>1953</v>
          </cell>
          <cell r="E2766">
            <v>71</v>
          </cell>
          <cell r="F2766" t="str">
            <v>男</v>
          </cell>
        </row>
        <row r="2767">
          <cell r="A2767" t="str">
            <v>曾凡民</v>
          </cell>
          <cell r="B2767" t="str">
            <v>430621198410262355</v>
          </cell>
          <cell r="C2767">
            <v>2024</v>
          </cell>
          <cell r="D2767">
            <v>1984</v>
          </cell>
          <cell r="E2767">
            <v>40</v>
          </cell>
          <cell r="F2767" t="str">
            <v>男</v>
          </cell>
        </row>
        <row r="2768">
          <cell r="A2768" t="str">
            <v>曾文静</v>
          </cell>
          <cell r="B2768" t="str">
            <v>430621201302150123</v>
          </cell>
          <cell r="C2768">
            <v>2024</v>
          </cell>
          <cell r="D2768">
            <v>2013</v>
          </cell>
          <cell r="E2768">
            <v>11</v>
          </cell>
          <cell r="F2768" t="str">
            <v>女</v>
          </cell>
        </row>
        <row r="2769">
          <cell r="A2769" t="str">
            <v>曾文妮</v>
          </cell>
          <cell r="B2769" t="str">
            <v>430621200907270123</v>
          </cell>
          <cell r="C2769">
            <v>2024</v>
          </cell>
          <cell r="D2769">
            <v>2009</v>
          </cell>
          <cell r="E2769">
            <v>15</v>
          </cell>
          <cell r="F2769" t="str">
            <v>女</v>
          </cell>
        </row>
        <row r="2770">
          <cell r="A2770" t="str">
            <v>周雄</v>
          </cell>
          <cell r="B2770" t="str">
            <v>43062419880801246X</v>
          </cell>
          <cell r="C2770">
            <v>2024</v>
          </cell>
          <cell r="D2770">
            <v>1988</v>
          </cell>
          <cell r="E2770">
            <v>36</v>
          </cell>
          <cell r="F2770" t="str">
            <v>女</v>
          </cell>
        </row>
        <row r="2771">
          <cell r="A2771" t="str">
            <v>肖银</v>
          </cell>
          <cell r="B2771" t="str">
            <v>430623198401134522</v>
          </cell>
          <cell r="C2771">
            <v>2024</v>
          </cell>
          <cell r="D2771">
            <v>1984</v>
          </cell>
          <cell r="E2771">
            <v>40</v>
          </cell>
          <cell r="F2771" t="str">
            <v>女</v>
          </cell>
        </row>
        <row r="2772">
          <cell r="A2772" t="str">
            <v>曾凡军</v>
          </cell>
          <cell r="B2772" t="str">
            <v>430621198207152337</v>
          </cell>
          <cell r="C2772">
            <v>2024</v>
          </cell>
          <cell r="D2772">
            <v>1982</v>
          </cell>
          <cell r="E2772">
            <v>42</v>
          </cell>
          <cell r="F2772" t="str">
            <v>男</v>
          </cell>
        </row>
        <row r="2773">
          <cell r="A2773" t="str">
            <v>曾文轩</v>
          </cell>
          <cell r="B2773" t="str">
            <v>430621201607110122</v>
          </cell>
          <cell r="C2773">
            <v>2024</v>
          </cell>
          <cell r="D2773">
            <v>2016</v>
          </cell>
          <cell r="E2773">
            <v>8</v>
          </cell>
          <cell r="F2773" t="str">
            <v>女</v>
          </cell>
        </row>
        <row r="2774">
          <cell r="A2774" t="str">
            <v>肖宇</v>
          </cell>
          <cell r="B2774" t="str">
            <v>430623199508246764</v>
          </cell>
          <cell r="C2774">
            <v>2024</v>
          </cell>
          <cell r="D2774">
            <v>1995</v>
          </cell>
          <cell r="E2774">
            <v>29</v>
          </cell>
          <cell r="F2774" t="str">
            <v>女</v>
          </cell>
        </row>
        <row r="2775">
          <cell r="A2775" t="str">
            <v>周满傲</v>
          </cell>
          <cell r="B2775" t="str">
            <v>430621197107083712</v>
          </cell>
          <cell r="C2775">
            <v>2024</v>
          </cell>
          <cell r="D2775">
            <v>1971</v>
          </cell>
          <cell r="E2775">
            <v>53</v>
          </cell>
          <cell r="F2775" t="str">
            <v>男</v>
          </cell>
        </row>
        <row r="2776">
          <cell r="A2776" t="str">
            <v>周恩</v>
          </cell>
          <cell r="B2776" t="str">
            <v>430621201204040107</v>
          </cell>
          <cell r="C2776">
            <v>2024</v>
          </cell>
          <cell r="D2776">
            <v>2012</v>
          </cell>
          <cell r="E2776">
            <v>12</v>
          </cell>
          <cell r="F2776" t="str">
            <v>女</v>
          </cell>
        </row>
        <row r="2777">
          <cell r="A2777" t="str">
            <v>彭琴</v>
          </cell>
          <cell r="B2777" t="str">
            <v>430921198008016208</v>
          </cell>
          <cell r="C2777">
            <v>2024</v>
          </cell>
          <cell r="D2777">
            <v>1980</v>
          </cell>
          <cell r="E2777">
            <v>44</v>
          </cell>
          <cell r="F2777" t="str">
            <v>女</v>
          </cell>
        </row>
        <row r="2778">
          <cell r="A2778" t="str">
            <v>杨鹏辉</v>
          </cell>
          <cell r="B2778" t="str">
            <v>432322197504172614</v>
          </cell>
          <cell r="C2778">
            <v>2024</v>
          </cell>
          <cell r="D2778">
            <v>1975</v>
          </cell>
          <cell r="E2778">
            <v>49</v>
          </cell>
          <cell r="F2778" t="str">
            <v>男</v>
          </cell>
        </row>
        <row r="2779">
          <cell r="A2779" t="str">
            <v>孙群</v>
          </cell>
          <cell r="B2779" t="str">
            <v>432322197706144224</v>
          </cell>
          <cell r="C2779">
            <v>2024</v>
          </cell>
          <cell r="D2779">
            <v>1977</v>
          </cell>
          <cell r="E2779">
            <v>47</v>
          </cell>
          <cell r="F2779" t="str">
            <v>女</v>
          </cell>
        </row>
        <row r="2780">
          <cell r="A2780" t="str">
            <v>杨思宇</v>
          </cell>
          <cell r="B2780" t="str">
            <v>430921200109292615</v>
          </cell>
          <cell r="C2780">
            <v>2024</v>
          </cell>
          <cell r="D2780">
            <v>2001</v>
          </cell>
          <cell r="E2780">
            <v>23</v>
          </cell>
          <cell r="F2780" t="str">
            <v>男</v>
          </cell>
        </row>
        <row r="2781">
          <cell r="A2781" t="str">
            <v>邓群英</v>
          </cell>
          <cell r="B2781" t="str">
            <v>430602198306086524</v>
          </cell>
          <cell r="C2781">
            <v>2024</v>
          </cell>
          <cell r="D2781">
            <v>1983</v>
          </cell>
          <cell r="E2781">
            <v>41</v>
          </cell>
          <cell r="F2781" t="str">
            <v>女</v>
          </cell>
        </row>
        <row r="2782">
          <cell r="A2782" t="str">
            <v>赵娅晗</v>
          </cell>
          <cell r="B2782" t="str">
            <v>430621202005180021</v>
          </cell>
          <cell r="C2782">
            <v>2024</v>
          </cell>
          <cell r="D2782">
            <v>2020</v>
          </cell>
          <cell r="E2782">
            <v>4</v>
          </cell>
          <cell r="F2782" t="str">
            <v>女</v>
          </cell>
        </row>
        <row r="2783">
          <cell r="A2783" t="str">
            <v>赵隽岑</v>
          </cell>
          <cell r="B2783" t="str">
            <v>430621201003130157</v>
          </cell>
          <cell r="C2783">
            <v>2024</v>
          </cell>
          <cell r="D2783">
            <v>2010</v>
          </cell>
          <cell r="E2783">
            <v>14</v>
          </cell>
          <cell r="F2783" t="str">
            <v>男</v>
          </cell>
        </row>
        <row r="2784">
          <cell r="A2784" t="str">
            <v>刘立梅</v>
          </cell>
          <cell r="B2784" t="str">
            <v>430621196311302324</v>
          </cell>
          <cell r="C2784">
            <v>2024</v>
          </cell>
          <cell r="D2784">
            <v>1963</v>
          </cell>
          <cell r="E2784">
            <v>61</v>
          </cell>
          <cell r="F2784" t="str">
            <v>女</v>
          </cell>
        </row>
        <row r="2785">
          <cell r="A2785" t="str">
            <v>沈维法</v>
          </cell>
          <cell r="B2785" t="str">
            <v>430621199001042313</v>
          </cell>
          <cell r="C2785">
            <v>2024</v>
          </cell>
          <cell r="D2785">
            <v>1990</v>
          </cell>
          <cell r="E2785">
            <v>34</v>
          </cell>
          <cell r="F2785" t="str">
            <v>男</v>
          </cell>
        </row>
        <row r="2786">
          <cell r="A2786" t="str">
            <v>龙佳汝</v>
          </cell>
          <cell r="B2786" t="str">
            <v>430621198909152323</v>
          </cell>
          <cell r="C2786">
            <v>2024</v>
          </cell>
          <cell r="D2786">
            <v>1989</v>
          </cell>
          <cell r="E2786">
            <v>35</v>
          </cell>
          <cell r="F2786" t="str">
            <v>女</v>
          </cell>
        </row>
        <row r="2787">
          <cell r="A2787" t="str">
            <v>沈骏龙</v>
          </cell>
          <cell r="B2787" t="str">
            <v>430621201412040056</v>
          </cell>
          <cell r="C2787">
            <v>2024</v>
          </cell>
          <cell r="D2787">
            <v>2014</v>
          </cell>
          <cell r="E2787">
            <v>10</v>
          </cell>
          <cell r="F2787" t="str">
            <v>男</v>
          </cell>
        </row>
        <row r="2788">
          <cell r="A2788" t="str">
            <v>沈骏杰</v>
          </cell>
          <cell r="B2788" t="str">
            <v>430621201802280151</v>
          </cell>
          <cell r="C2788">
            <v>2024</v>
          </cell>
          <cell r="D2788">
            <v>2018</v>
          </cell>
          <cell r="E2788">
            <v>6</v>
          </cell>
          <cell r="F2788" t="str">
            <v>男</v>
          </cell>
        </row>
        <row r="2789">
          <cell r="A2789" t="str">
            <v>赵勇波</v>
          </cell>
          <cell r="B2789" t="str">
            <v>430621197206050473</v>
          </cell>
          <cell r="C2789">
            <v>2024</v>
          </cell>
          <cell r="D2789">
            <v>1972</v>
          </cell>
          <cell r="E2789">
            <v>52</v>
          </cell>
          <cell r="F2789" t="str">
            <v>男</v>
          </cell>
        </row>
        <row r="2790">
          <cell r="A2790" t="str">
            <v>梅桂桂</v>
          </cell>
          <cell r="B2790" t="str">
            <v>430621197208152326</v>
          </cell>
          <cell r="C2790">
            <v>2024</v>
          </cell>
          <cell r="D2790">
            <v>1972</v>
          </cell>
          <cell r="E2790">
            <v>52</v>
          </cell>
          <cell r="F2790" t="str">
            <v>女</v>
          </cell>
        </row>
        <row r="2791">
          <cell r="A2791" t="str">
            <v>赵雨晴</v>
          </cell>
          <cell r="B2791" t="str">
            <v>430621199401232327</v>
          </cell>
          <cell r="C2791">
            <v>2024</v>
          </cell>
          <cell r="D2791">
            <v>1994</v>
          </cell>
          <cell r="E2791">
            <v>30</v>
          </cell>
          <cell r="F2791" t="str">
            <v>女</v>
          </cell>
        </row>
        <row r="2792">
          <cell r="A2792" t="str">
            <v>孙立</v>
          </cell>
          <cell r="B2792" t="str">
            <v>430621199305125011</v>
          </cell>
          <cell r="C2792">
            <v>2024</v>
          </cell>
          <cell r="D2792">
            <v>1993</v>
          </cell>
          <cell r="E2792">
            <v>31</v>
          </cell>
          <cell r="F2792" t="str">
            <v>男</v>
          </cell>
        </row>
        <row r="2793">
          <cell r="A2793" t="str">
            <v>赵勇柏</v>
          </cell>
          <cell r="B2793" t="str">
            <v>430621197001080476</v>
          </cell>
          <cell r="C2793">
            <v>2024</v>
          </cell>
          <cell r="D2793">
            <v>1970</v>
          </cell>
          <cell r="E2793">
            <v>54</v>
          </cell>
          <cell r="F2793" t="str">
            <v>男</v>
          </cell>
        </row>
        <row r="2794">
          <cell r="A2794" t="str">
            <v>孙建</v>
          </cell>
          <cell r="B2794" t="str">
            <v>430621197210012322</v>
          </cell>
          <cell r="C2794">
            <v>2024</v>
          </cell>
          <cell r="D2794">
            <v>1972</v>
          </cell>
          <cell r="E2794">
            <v>52</v>
          </cell>
          <cell r="F2794" t="str">
            <v>女</v>
          </cell>
        </row>
        <row r="2795">
          <cell r="A2795" t="str">
            <v>张秋芝</v>
          </cell>
          <cell r="B2795" t="str">
            <v>430621194910252323</v>
          </cell>
          <cell r="C2795">
            <v>2024</v>
          </cell>
          <cell r="D2795">
            <v>1949</v>
          </cell>
          <cell r="E2795">
            <v>75</v>
          </cell>
          <cell r="F2795" t="str">
            <v>女</v>
          </cell>
        </row>
        <row r="2796">
          <cell r="A2796" t="str">
            <v>赵民浚</v>
          </cell>
          <cell r="B2796" t="str">
            <v>430621200302177137</v>
          </cell>
          <cell r="C2796">
            <v>2024</v>
          </cell>
          <cell r="D2796">
            <v>2003</v>
          </cell>
          <cell r="E2796">
            <v>21</v>
          </cell>
          <cell r="F2796" t="str">
            <v>男</v>
          </cell>
        </row>
        <row r="2797">
          <cell r="A2797" t="str">
            <v>李喜芝</v>
          </cell>
          <cell r="B2797" t="str">
            <v>430621194407282322</v>
          </cell>
          <cell r="C2797">
            <v>2024</v>
          </cell>
          <cell r="D2797">
            <v>1944</v>
          </cell>
          <cell r="E2797">
            <v>80</v>
          </cell>
          <cell r="F2797" t="str">
            <v>女</v>
          </cell>
        </row>
        <row r="2798">
          <cell r="A2798" t="str">
            <v>胡静静</v>
          </cell>
          <cell r="B2798" t="str">
            <v>430621199108049427</v>
          </cell>
          <cell r="C2798">
            <v>2024</v>
          </cell>
          <cell r="D2798">
            <v>1991</v>
          </cell>
          <cell r="E2798">
            <v>33</v>
          </cell>
          <cell r="F2798" t="str">
            <v>女</v>
          </cell>
        </row>
        <row r="2799">
          <cell r="A2799" t="str">
            <v>刘六荣</v>
          </cell>
          <cell r="B2799" t="str">
            <v>430621196702142321</v>
          </cell>
          <cell r="C2799">
            <v>2024</v>
          </cell>
          <cell r="D2799">
            <v>1967</v>
          </cell>
          <cell r="E2799">
            <v>57</v>
          </cell>
          <cell r="F2799" t="str">
            <v>女</v>
          </cell>
        </row>
        <row r="2800">
          <cell r="A2800" t="str">
            <v>周晨茜</v>
          </cell>
          <cell r="B2800" t="str">
            <v>430621201612310049</v>
          </cell>
          <cell r="C2800">
            <v>2024</v>
          </cell>
          <cell r="D2800">
            <v>2016</v>
          </cell>
          <cell r="E2800">
            <v>8</v>
          </cell>
          <cell r="F2800" t="str">
            <v>女</v>
          </cell>
        </row>
        <row r="2801">
          <cell r="A2801" t="str">
            <v>周晨宇</v>
          </cell>
          <cell r="B2801" t="str">
            <v>430621201501210117</v>
          </cell>
          <cell r="C2801">
            <v>2024</v>
          </cell>
          <cell r="D2801">
            <v>2015</v>
          </cell>
          <cell r="E2801">
            <v>9</v>
          </cell>
          <cell r="F2801" t="str">
            <v>男</v>
          </cell>
        </row>
        <row r="2802">
          <cell r="A2802" t="str">
            <v>周元</v>
          </cell>
          <cell r="B2802" t="str">
            <v>430621198911072314</v>
          </cell>
          <cell r="C2802">
            <v>2024</v>
          </cell>
          <cell r="D2802">
            <v>1989</v>
          </cell>
          <cell r="E2802">
            <v>35</v>
          </cell>
          <cell r="F2802" t="str">
            <v>男</v>
          </cell>
        </row>
        <row r="2803">
          <cell r="A2803" t="str">
            <v>何治强</v>
          </cell>
          <cell r="B2803" t="str">
            <v>430621194510092316</v>
          </cell>
          <cell r="C2803">
            <v>2024</v>
          </cell>
          <cell r="D2803">
            <v>1945</v>
          </cell>
          <cell r="E2803">
            <v>79</v>
          </cell>
          <cell r="F2803" t="str">
            <v>男</v>
          </cell>
        </row>
        <row r="2804">
          <cell r="A2804" t="str">
            <v>汤麦香</v>
          </cell>
          <cell r="B2804" t="str">
            <v>430621194611072322</v>
          </cell>
          <cell r="C2804">
            <v>2024</v>
          </cell>
          <cell r="D2804">
            <v>1946</v>
          </cell>
          <cell r="E2804">
            <v>78</v>
          </cell>
          <cell r="F2804" t="str">
            <v>女</v>
          </cell>
        </row>
        <row r="2805">
          <cell r="A2805" t="str">
            <v>何红艳</v>
          </cell>
          <cell r="B2805" t="str">
            <v>430621197011022317</v>
          </cell>
          <cell r="C2805">
            <v>2024</v>
          </cell>
          <cell r="D2805">
            <v>1970</v>
          </cell>
          <cell r="E2805">
            <v>54</v>
          </cell>
          <cell r="F2805" t="str">
            <v>男</v>
          </cell>
        </row>
        <row r="2806">
          <cell r="A2806" t="str">
            <v>何莉</v>
          </cell>
          <cell r="B2806" t="str">
            <v>430621199503222322</v>
          </cell>
          <cell r="C2806">
            <v>2024</v>
          </cell>
          <cell r="D2806">
            <v>1995</v>
          </cell>
          <cell r="E2806">
            <v>29</v>
          </cell>
          <cell r="F2806" t="str">
            <v>女</v>
          </cell>
        </row>
        <row r="2807">
          <cell r="A2807" t="str">
            <v>殷朝辉</v>
          </cell>
          <cell r="B2807" t="str">
            <v>430621197203162322</v>
          </cell>
          <cell r="C2807">
            <v>2024</v>
          </cell>
          <cell r="D2807">
            <v>1972</v>
          </cell>
          <cell r="E2807">
            <v>52</v>
          </cell>
          <cell r="F2807" t="str">
            <v>女</v>
          </cell>
        </row>
        <row r="2808">
          <cell r="A2808" t="str">
            <v>左明新</v>
          </cell>
          <cell r="B2808" t="str">
            <v>430621194209162311</v>
          </cell>
          <cell r="C2808">
            <v>2024</v>
          </cell>
          <cell r="D2808">
            <v>1942</v>
          </cell>
          <cell r="E2808">
            <v>82</v>
          </cell>
          <cell r="F2808" t="str">
            <v>男</v>
          </cell>
        </row>
        <row r="2809">
          <cell r="A2809" t="str">
            <v>殷新龙</v>
          </cell>
          <cell r="B2809" t="str">
            <v>430621197011173318</v>
          </cell>
          <cell r="C2809">
            <v>2024</v>
          </cell>
          <cell r="D2809">
            <v>1970</v>
          </cell>
          <cell r="E2809">
            <v>54</v>
          </cell>
          <cell r="F2809" t="str">
            <v>男</v>
          </cell>
        </row>
        <row r="2810">
          <cell r="A2810" t="str">
            <v>谢红玲</v>
          </cell>
          <cell r="B2810" t="str">
            <v>430682197511195743</v>
          </cell>
          <cell r="C2810">
            <v>2024</v>
          </cell>
          <cell r="D2810">
            <v>1975</v>
          </cell>
          <cell r="E2810">
            <v>49</v>
          </cell>
          <cell r="F2810" t="str">
            <v>女</v>
          </cell>
        </row>
        <row r="2811">
          <cell r="A2811" t="str">
            <v>殷超</v>
          </cell>
          <cell r="B2811" t="str">
            <v>430621200010207154</v>
          </cell>
          <cell r="C2811">
            <v>2024</v>
          </cell>
          <cell r="D2811">
            <v>2000</v>
          </cell>
          <cell r="E2811">
            <v>24</v>
          </cell>
          <cell r="F2811" t="str">
            <v>男</v>
          </cell>
        </row>
        <row r="2812">
          <cell r="A2812" t="str">
            <v>陈娟</v>
          </cell>
          <cell r="B2812" t="str">
            <v>430621198712242325</v>
          </cell>
          <cell r="C2812">
            <v>2024</v>
          </cell>
          <cell r="D2812">
            <v>1987</v>
          </cell>
          <cell r="E2812">
            <v>37</v>
          </cell>
          <cell r="F2812" t="str">
            <v>女</v>
          </cell>
        </row>
        <row r="2813">
          <cell r="A2813" t="str">
            <v>姜建秀</v>
          </cell>
          <cell r="B2813" t="str">
            <v>430621196101250423</v>
          </cell>
          <cell r="C2813">
            <v>2024</v>
          </cell>
          <cell r="D2813">
            <v>1961</v>
          </cell>
          <cell r="E2813">
            <v>63</v>
          </cell>
          <cell r="F2813" t="str">
            <v>女</v>
          </cell>
        </row>
        <row r="2814">
          <cell r="A2814" t="str">
            <v>熊紫妍</v>
          </cell>
          <cell r="B2814" t="str">
            <v>430621201003110287</v>
          </cell>
          <cell r="C2814">
            <v>2024</v>
          </cell>
          <cell r="D2814">
            <v>2010</v>
          </cell>
          <cell r="E2814">
            <v>14</v>
          </cell>
          <cell r="F2814" t="str">
            <v>女</v>
          </cell>
        </row>
        <row r="2815">
          <cell r="A2815" t="str">
            <v>熊江</v>
          </cell>
          <cell r="B2815" t="str">
            <v>430621198412040414</v>
          </cell>
          <cell r="C2815">
            <v>2024</v>
          </cell>
          <cell r="D2815">
            <v>1984</v>
          </cell>
          <cell r="E2815">
            <v>40</v>
          </cell>
          <cell r="F2815" t="str">
            <v>男</v>
          </cell>
        </row>
        <row r="2816">
          <cell r="A2816" t="str">
            <v>熊卫国</v>
          </cell>
          <cell r="B2816" t="str">
            <v>43062119650910231X</v>
          </cell>
          <cell r="C2816">
            <v>2024</v>
          </cell>
          <cell r="D2816">
            <v>1965</v>
          </cell>
          <cell r="E2816">
            <v>59</v>
          </cell>
          <cell r="F2816" t="str">
            <v>男</v>
          </cell>
        </row>
        <row r="2817">
          <cell r="A2817" t="str">
            <v>熊婷</v>
          </cell>
          <cell r="B2817" t="str">
            <v>430621198810172324</v>
          </cell>
          <cell r="C2817">
            <v>2024</v>
          </cell>
          <cell r="D2817">
            <v>1988</v>
          </cell>
          <cell r="E2817">
            <v>36</v>
          </cell>
          <cell r="F2817" t="str">
            <v>女</v>
          </cell>
        </row>
        <row r="2818">
          <cell r="A2818" t="str">
            <v>李中秀</v>
          </cell>
          <cell r="B2818" t="str">
            <v>430621196411232327</v>
          </cell>
          <cell r="C2818">
            <v>2024</v>
          </cell>
          <cell r="D2818">
            <v>1964</v>
          </cell>
          <cell r="E2818">
            <v>60</v>
          </cell>
          <cell r="F2818" t="str">
            <v>女</v>
          </cell>
        </row>
        <row r="2819">
          <cell r="A2819" t="str">
            <v>熊星</v>
          </cell>
          <cell r="B2819" t="str">
            <v>430621198708152319</v>
          </cell>
          <cell r="C2819">
            <v>2024</v>
          </cell>
          <cell r="D2819">
            <v>1987</v>
          </cell>
          <cell r="E2819">
            <v>37</v>
          </cell>
          <cell r="F2819" t="str">
            <v>男</v>
          </cell>
        </row>
        <row r="2820">
          <cell r="A2820" t="str">
            <v>梁开敏</v>
          </cell>
          <cell r="B2820" t="str">
            <v>42102319900228046X</v>
          </cell>
          <cell r="C2820">
            <v>2024</v>
          </cell>
          <cell r="D2820">
            <v>1990</v>
          </cell>
          <cell r="E2820">
            <v>34</v>
          </cell>
          <cell r="F2820" t="str">
            <v>女</v>
          </cell>
        </row>
        <row r="2821">
          <cell r="A2821" t="str">
            <v>熊铭轩</v>
          </cell>
          <cell r="B2821" t="str">
            <v>430621201412100039</v>
          </cell>
          <cell r="C2821">
            <v>2024</v>
          </cell>
          <cell r="D2821">
            <v>2014</v>
          </cell>
          <cell r="E2821">
            <v>10</v>
          </cell>
          <cell r="F2821" t="str">
            <v>男</v>
          </cell>
        </row>
        <row r="2822">
          <cell r="A2822" t="str">
            <v>熊钰轩</v>
          </cell>
          <cell r="B2822" t="str">
            <v>43062120180529003X</v>
          </cell>
          <cell r="C2822">
            <v>2024</v>
          </cell>
          <cell r="D2822">
            <v>2018</v>
          </cell>
          <cell r="E2822">
            <v>6</v>
          </cell>
          <cell r="F2822" t="str">
            <v>男</v>
          </cell>
        </row>
        <row r="2823">
          <cell r="A2823" t="str">
            <v>冯桂平</v>
          </cell>
          <cell r="B2823" t="str">
            <v>430621194610032310</v>
          </cell>
          <cell r="C2823">
            <v>2024</v>
          </cell>
          <cell r="D2823">
            <v>1946</v>
          </cell>
          <cell r="E2823">
            <v>78</v>
          </cell>
          <cell r="F2823" t="str">
            <v>男</v>
          </cell>
        </row>
        <row r="2824">
          <cell r="A2824" t="str">
            <v>冯思怡</v>
          </cell>
          <cell r="B2824" t="str">
            <v>430621200208181922</v>
          </cell>
          <cell r="C2824">
            <v>2024</v>
          </cell>
          <cell r="D2824">
            <v>2002</v>
          </cell>
          <cell r="E2824">
            <v>22</v>
          </cell>
          <cell r="F2824" t="str">
            <v>女</v>
          </cell>
        </row>
        <row r="2825">
          <cell r="A2825" t="str">
            <v>冯良</v>
          </cell>
          <cell r="B2825" t="str">
            <v>430621197206192316</v>
          </cell>
          <cell r="C2825">
            <v>2024</v>
          </cell>
          <cell r="D2825">
            <v>1972</v>
          </cell>
          <cell r="E2825">
            <v>52</v>
          </cell>
          <cell r="F2825" t="str">
            <v>男</v>
          </cell>
        </row>
        <row r="2826">
          <cell r="A2826" t="str">
            <v>冯丽君</v>
          </cell>
          <cell r="B2826" t="str">
            <v>430621199508072327</v>
          </cell>
          <cell r="C2826">
            <v>2024</v>
          </cell>
          <cell r="D2826">
            <v>1995</v>
          </cell>
          <cell r="E2826">
            <v>29</v>
          </cell>
          <cell r="F2826" t="str">
            <v>女</v>
          </cell>
        </row>
        <row r="2827">
          <cell r="A2827" t="str">
            <v>李珍保</v>
          </cell>
          <cell r="B2827" t="str">
            <v>430621197108132328</v>
          </cell>
          <cell r="C2827">
            <v>2024</v>
          </cell>
          <cell r="D2827">
            <v>1971</v>
          </cell>
          <cell r="E2827">
            <v>53</v>
          </cell>
          <cell r="F2827" t="str">
            <v>女</v>
          </cell>
        </row>
        <row r="2828">
          <cell r="A2828" t="str">
            <v>冯满</v>
          </cell>
          <cell r="B2828" t="str">
            <v>430621197807182332</v>
          </cell>
          <cell r="C2828">
            <v>2024</v>
          </cell>
          <cell r="D2828">
            <v>1978</v>
          </cell>
          <cell r="E2828">
            <v>46</v>
          </cell>
          <cell r="F2828" t="str">
            <v>男</v>
          </cell>
        </row>
        <row r="2829">
          <cell r="A2829" t="str">
            <v>冯思琪</v>
          </cell>
          <cell r="B2829" t="str">
            <v>430621200110090109</v>
          </cell>
          <cell r="C2829">
            <v>2024</v>
          </cell>
          <cell r="D2829">
            <v>2001</v>
          </cell>
          <cell r="E2829">
            <v>23</v>
          </cell>
          <cell r="F2829" t="str">
            <v>女</v>
          </cell>
        </row>
        <row r="2830">
          <cell r="A2830" t="str">
            <v>陈微</v>
          </cell>
          <cell r="B2830" t="str">
            <v>430621197907292328</v>
          </cell>
          <cell r="C2830">
            <v>2024</v>
          </cell>
          <cell r="D2830">
            <v>1979</v>
          </cell>
          <cell r="E2830">
            <v>45</v>
          </cell>
          <cell r="F2830" t="str">
            <v>女</v>
          </cell>
        </row>
        <row r="2831">
          <cell r="A2831" t="str">
            <v>冯思洋</v>
          </cell>
          <cell r="B2831" t="str">
            <v>430621201303080016</v>
          </cell>
          <cell r="C2831">
            <v>2024</v>
          </cell>
          <cell r="D2831">
            <v>2013</v>
          </cell>
          <cell r="E2831">
            <v>11</v>
          </cell>
          <cell r="F2831" t="str">
            <v>男</v>
          </cell>
        </row>
        <row r="2832">
          <cell r="A2832" t="str">
            <v>熊长盛</v>
          </cell>
          <cell r="B2832" t="str">
            <v>430621195603092336</v>
          </cell>
          <cell r="C2832">
            <v>2024</v>
          </cell>
          <cell r="D2832">
            <v>1956</v>
          </cell>
          <cell r="E2832">
            <v>68</v>
          </cell>
          <cell r="F2832" t="str">
            <v>男</v>
          </cell>
        </row>
        <row r="2833">
          <cell r="A2833" t="str">
            <v>黄三喜</v>
          </cell>
          <cell r="B2833" t="str">
            <v>430621195805052324</v>
          </cell>
          <cell r="C2833">
            <v>2024</v>
          </cell>
          <cell r="D2833">
            <v>1958</v>
          </cell>
          <cell r="E2833">
            <v>66</v>
          </cell>
          <cell r="F2833" t="str">
            <v>女</v>
          </cell>
        </row>
        <row r="2834">
          <cell r="A2834" t="str">
            <v>范望春</v>
          </cell>
          <cell r="B2834" t="str">
            <v>430621196512182314</v>
          </cell>
          <cell r="C2834">
            <v>2024</v>
          </cell>
          <cell r="D2834">
            <v>1965</v>
          </cell>
          <cell r="E2834">
            <v>59</v>
          </cell>
          <cell r="F2834" t="str">
            <v>男</v>
          </cell>
        </row>
        <row r="2835">
          <cell r="A2835" t="str">
            <v>范琴</v>
          </cell>
          <cell r="B2835" t="str">
            <v>430621199603102328</v>
          </cell>
          <cell r="C2835">
            <v>2024</v>
          </cell>
          <cell r="D2835">
            <v>1996</v>
          </cell>
          <cell r="E2835">
            <v>28</v>
          </cell>
          <cell r="F2835" t="str">
            <v>女</v>
          </cell>
        </row>
        <row r="2836">
          <cell r="A2836" t="str">
            <v>冯木兰</v>
          </cell>
          <cell r="B2836" t="str">
            <v>430621196807032321</v>
          </cell>
          <cell r="C2836">
            <v>2024</v>
          </cell>
          <cell r="D2836">
            <v>1968</v>
          </cell>
          <cell r="E2836">
            <v>56</v>
          </cell>
          <cell r="F2836" t="str">
            <v>女</v>
          </cell>
        </row>
        <row r="2837">
          <cell r="A2837" t="str">
            <v>张文</v>
          </cell>
          <cell r="B2837" t="str">
            <v>430703199301138651</v>
          </cell>
          <cell r="C2837">
            <v>2024</v>
          </cell>
          <cell r="D2837">
            <v>1993</v>
          </cell>
          <cell r="E2837">
            <v>31</v>
          </cell>
          <cell r="F2837" t="str">
            <v>男</v>
          </cell>
        </row>
        <row r="2838">
          <cell r="A2838" t="str">
            <v>张瑞芊</v>
          </cell>
          <cell r="B2838" t="str">
            <v>43062120131231032X</v>
          </cell>
          <cell r="C2838">
            <v>2024</v>
          </cell>
          <cell r="D2838">
            <v>2013</v>
          </cell>
          <cell r="E2838">
            <v>11</v>
          </cell>
          <cell r="F2838" t="str">
            <v>女</v>
          </cell>
        </row>
        <row r="2839">
          <cell r="A2839" t="str">
            <v>范金娥</v>
          </cell>
          <cell r="B2839" t="str">
            <v>430621199011242327</v>
          </cell>
          <cell r="C2839">
            <v>2024</v>
          </cell>
          <cell r="D2839">
            <v>1990</v>
          </cell>
          <cell r="E2839">
            <v>34</v>
          </cell>
          <cell r="F2839" t="str">
            <v>女</v>
          </cell>
        </row>
        <row r="2840">
          <cell r="A2840" t="str">
            <v>熊美玉</v>
          </cell>
          <cell r="B2840" t="str">
            <v>43062119420226231X</v>
          </cell>
          <cell r="C2840">
            <v>2024</v>
          </cell>
          <cell r="D2840">
            <v>1942</v>
          </cell>
          <cell r="E2840">
            <v>82</v>
          </cell>
          <cell r="F2840" t="str">
            <v>男</v>
          </cell>
        </row>
        <row r="2841">
          <cell r="A2841" t="str">
            <v>刘西芝</v>
          </cell>
          <cell r="B2841" t="str">
            <v>430621194402112324</v>
          </cell>
          <cell r="C2841">
            <v>2024</v>
          </cell>
          <cell r="D2841">
            <v>1944</v>
          </cell>
          <cell r="E2841">
            <v>80</v>
          </cell>
          <cell r="F2841" t="str">
            <v>女</v>
          </cell>
        </row>
        <row r="2842">
          <cell r="A2842" t="str">
            <v>熊文勇</v>
          </cell>
          <cell r="B2842" t="str">
            <v>430621197205182511</v>
          </cell>
          <cell r="C2842">
            <v>2024</v>
          </cell>
          <cell r="D2842">
            <v>1972</v>
          </cell>
          <cell r="E2842">
            <v>52</v>
          </cell>
          <cell r="F2842" t="str">
            <v>男</v>
          </cell>
        </row>
        <row r="2843">
          <cell r="A2843" t="str">
            <v>吕小超</v>
          </cell>
          <cell r="B2843" t="str">
            <v>430621197608152341</v>
          </cell>
          <cell r="C2843">
            <v>2024</v>
          </cell>
          <cell r="D2843">
            <v>1976</v>
          </cell>
          <cell r="E2843">
            <v>48</v>
          </cell>
          <cell r="F2843" t="str">
            <v>女</v>
          </cell>
        </row>
        <row r="2844">
          <cell r="A2844" t="str">
            <v>熊郅学</v>
          </cell>
          <cell r="B2844" t="str">
            <v>43062120000819231X</v>
          </cell>
          <cell r="C2844">
            <v>2024</v>
          </cell>
          <cell r="D2844">
            <v>2000</v>
          </cell>
          <cell r="E2844">
            <v>24</v>
          </cell>
          <cell r="F2844" t="str">
            <v>男</v>
          </cell>
        </row>
        <row r="2845">
          <cell r="A2845" t="str">
            <v>熊郅清</v>
          </cell>
          <cell r="B2845" t="str">
            <v>430621200906020173</v>
          </cell>
          <cell r="C2845">
            <v>2024</v>
          </cell>
          <cell r="D2845">
            <v>2009</v>
          </cell>
          <cell r="E2845">
            <v>15</v>
          </cell>
          <cell r="F2845" t="str">
            <v>男</v>
          </cell>
        </row>
        <row r="2846">
          <cell r="A2846" t="str">
            <v>晏虹</v>
          </cell>
          <cell r="B2846" t="str">
            <v>430621201412030106</v>
          </cell>
          <cell r="C2846">
            <v>2024</v>
          </cell>
          <cell r="D2846">
            <v>2014</v>
          </cell>
          <cell r="E2846">
            <v>10</v>
          </cell>
          <cell r="F2846" t="str">
            <v>女</v>
          </cell>
        </row>
        <row r="2847">
          <cell r="A2847" t="str">
            <v>晏罗</v>
          </cell>
          <cell r="B2847" t="str">
            <v>430621198102262310</v>
          </cell>
          <cell r="C2847">
            <v>2024</v>
          </cell>
          <cell r="D2847">
            <v>1981</v>
          </cell>
          <cell r="E2847">
            <v>43</v>
          </cell>
          <cell r="F2847" t="str">
            <v>男</v>
          </cell>
        </row>
        <row r="2848">
          <cell r="A2848" t="str">
            <v>晏阳</v>
          </cell>
          <cell r="B2848" t="str">
            <v>430621201905020045</v>
          </cell>
          <cell r="C2848">
            <v>2024</v>
          </cell>
          <cell r="D2848">
            <v>2019</v>
          </cell>
          <cell r="E2848">
            <v>5</v>
          </cell>
          <cell r="F2848" t="str">
            <v>女</v>
          </cell>
        </row>
        <row r="2849">
          <cell r="A2849" t="str">
            <v>丁橙</v>
          </cell>
          <cell r="B2849" t="str">
            <v>430603198508192049</v>
          </cell>
          <cell r="C2849">
            <v>2024</v>
          </cell>
          <cell r="D2849">
            <v>1985</v>
          </cell>
          <cell r="E2849">
            <v>39</v>
          </cell>
          <cell r="F2849" t="str">
            <v>女</v>
          </cell>
        </row>
        <row r="2850">
          <cell r="A2850" t="str">
            <v>晏宇</v>
          </cell>
          <cell r="B2850" t="str">
            <v>430621200407090185</v>
          </cell>
          <cell r="C2850">
            <v>2024</v>
          </cell>
          <cell r="D2850">
            <v>2004</v>
          </cell>
          <cell r="E2850">
            <v>20</v>
          </cell>
          <cell r="F2850" t="str">
            <v>女</v>
          </cell>
        </row>
        <row r="2851">
          <cell r="A2851" t="str">
            <v>刘兴旺</v>
          </cell>
          <cell r="B2851" t="str">
            <v>430626198112185728</v>
          </cell>
          <cell r="C2851">
            <v>2024</v>
          </cell>
          <cell r="D2851">
            <v>1981</v>
          </cell>
          <cell r="E2851">
            <v>43</v>
          </cell>
          <cell r="F2851" t="str">
            <v>女</v>
          </cell>
        </row>
        <row r="2852">
          <cell r="A2852" t="str">
            <v>熊小霞</v>
          </cell>
          <cell r="B2852" t="str">
            <v>43062119821007232X</v>
          </cell>
          <cell r="C2852">
            <v>2024</v>
          </cell>
          <cell r="D2852">
            <v>1982</v>
          </cell>
          <cell r="E2852">
            <v>42</v>
          </cell>
          <cell r="F2852" t="str">
            <v>女</v>
          </cell>
        </row>
        <row r="2853">
          <cell r="A2853" t="str">
            <v>胡秀英</v>
          </cell>
          <cell r="B2853" t="str">
            <v>430621195503242325</v>
          </cell>
          <cell r="C2853">
            <v>2024</v>
          </cell>
          <cell r="D2853">
            <v>1955</v>
          </cell>
          <cell r="E2853">
            <v>69</v>
          </cell>
          <cell r="F2853" t="str">
            <v>女</v>
          </cell>
        </row>
        <row r="2854">
          <cell r="A2854" t="str">
            <v>黎汝菲</v>
          </cell>
          <cell r="B2854" t="str">
            <v>430621201108310226</v>
          </cell>
          <cell r="C2854">
            <v>2024</v>
          </cell>
          <cell r="D2854">
            <v>2011</v>
          </cell>
          <cell r="E2854">
            <v>13</v>
          </cell>
          <cell r="F2854" t="str">
            <v>女</v>
          </cell>
        </row>
        <row r="2855">
          <cell r="A2855" t="str">
            <v>熊建国</v>
          </cell>
          <cell r="B2855" t="str">
            <v>430621196306112315</v>
          </cell>
          <cell r="C2855">
            <v>2024</v>
          </cell>
          <cell r="D2855">
            <v>1963</v>
          </cell>
          <cell r="E2855">
            <v>61</v>
          </cell>
          <cell r="F2855" t="str">
            <v>男</v>
          </cell>
        </row>
        <row r="2856">
          <cell r="A2856" t="str">
            <v>刘衍玲</v>
          </cell>
          <cell r="B2856" t="str">
            <v>430621196302032326</v>
          </cell>
          <cell r="C2856">
            <v>2024</v>
          </cell>
          <cell r="D2856">
            <v>1963</v>
          </cell>
          <cell r="E2856">
            <v>61</v>
          </cell>
          <cell r="F2856" t="str">
            <v>女</v>
          </cell>
        </row>
        <row r="2857">
          <cell r="A2857" t="str">
            <v>熊紫轩</v>
          </cell>
          <cell r="B2857" t="str">
            <v>430621201601130106</v>
          </cell>
          <cell r="C2857">
            <v>2024</v>
          </cell>
          <cell r="D2857">
            <v>2016</v>
          </cell>
          <cell r="E2857">
            <v>8</v>
          </cell>
          <cell r="F2857" t="str">
            <v>女</v>
          </cell>
        </row>
        <row r="2858">
          <cell r="A2858" t="str">
            <v>熊巍</v>
          </cell>
          <cell r="B2858" t="str">
            <v>430621198406232313</v>
          </cell>
          <cell r="C2858">
            <v>2024</v>
          </cell>
          <cell r="D2858">
            <v>1984</v>
          </cell>
          <cell r="E2858">
            <v>40</v>
          </cell>
          <cell r="F2858" t="str">
            <v>男</v>
          </cell>
        </row>
        <row r="2859">
          <cell r="A2859" t="str">
            <v>黄地</v>
          </cell>
          <cell r="B2859" t="str">
            <v>430611198808065041</v>
          </cell>
          <cell r="C2859">
            <v>2024</v>
          </cell>
          <cell r="D2859">
            <v>1988</v>
          </cell>
          <cell r="E2859">
            <v>36</v>
          </cell>
          <cell r="F2859" t="str">
            <v>女</v>
          </cell>
        </row>
        <row r="2860">
          <cell r="A2860" t="str">
            <v>熊紫涵</v>
          </cell>
          <cell r="B2860" t="str">
            <v>430621200909010085</v>
          </cell>
          <cell r="C2860">
            <v>2024</v>
          </cell>
          <cell r="D2860">
            <v>2009</v>
          </cell>
          <cell r="E2860">
            <v>15</v>
          </cell>
          <cell r="F2860" t="str">
            <v>女</v>
          </cell>
        </row>
        <row r="2861">
          <cell r="A2861" t="str">
            <v>熊文胜</v>
          </cell>
          <cell r="B2861" t="str">
            <v>430621196504202311</v>
          </cell>
          <cell r="C2861">
            <v>2024</v>
          </cell>
          <cell r="D2861">
            <v>1965</v>
          </cell>
          <cell r="E2861">
            <v>59</v>
          </cell>
          <cell r="F2861" t="str">
            <v>男</v>
          </cell>
        </row>
        <row r="2862">
          <cell r="A2862" t="str">
            <v>邓爱梅</v>
          </cell>
          <cell r="B2862" t="str">
            <v>430621196501062325</v>
          </cell>
          <cell r="C2862">
            <v>2024</v>
          </cell>
          <cell r="D2862">
            <v>1965</v>
          </cell>
          <cell r="E2862">
            <v>59</v>
          </cell>
          <cell r="F2862" t="str">
            <v>女</v>
          </cell>
        </row>
        <row r="2863">
          <cell r="A2863" t="str">
            <v>甘新辉</v>
          </cell>
          <cell r="B2863" t="str">
            <v>430621197009052314</v>
          </cell>
          <cell r="C2863">
            <v>2024</v>
          </cell>
          <cell r="D2863">
            <v>1970</v>
          </cell>
          <cell r="E2863">
            <v>54</v>
          </cell>
          <cell r="F2863" t="str">
            <v>男</v>
          </cell>
        </row>
        <row r="2864">
          <cell r="A2864" t="str">
            <v>甘文娟</v>
          </cell>
          <cell r="B2864" t="str">
            <v>430621200701210109</v>
          </cell>
          <cell r="C2864">
            <v>2024</v>
          </cell>
          <cell r="D2864">
            <v>2007</v>
          </cell>
          <cell r="E2864">
            <v>17</v>
          </cell>
          <cell r="F2864" t="str">
            <v>女</v>
          </cell>
        </row>
        <row r="2865">
          <cell r="A2865" t="str">
            <v>李立元</v>
          </cell>
          <cell r="B2865" t="str">
            <v>430621197202059964</v>
          </cell>
          <cell r="C2865">
            <v>2024</v>
          </cell>
          <cell r="D2865">
            <v>1972</v>
          </cell>
          <cell r="E2865">
            <v>52</v>
          </cell>
          <cell r="F2865" t="str">
            <v>女</v>
          </cell>
        </row>
        <row r="2866">
          <cell r="A2866" t="str">
            <v>甘磊</v>
          </cell>
          <cell r="B2866" t="str">
            <v>430621199612112317</v>
          </cell>
          <cell r="C2866">
            <v>2024</v>
          </cell>
          <cell r="D2866">
            <v>1996</v>
          </cell>
          <cell r="E2866">
            <v>28</v>
          </cell>
          <cell r="F2866" t="str">
            <v>男</v>
          </cell>
        </row>
        <row r="2867">
          <cell r="A2867" t="str">
            <v>曾丽</v>
          </cell>
          <cell r="B2867" t="str">
            <v>43052419991203182X</v>
          </cell>
          <cell r="C2867">
            <v>2024</v>
          </cell>
          <cell r="D2867">
            <v>1999</v>
          </cell>
          <cell r="E2867">
            <v>25</v>
          </cell>
          <cell r="F2867" t="str">
            <v>女</v>
          </cell>
        </row>
        <row r="2868">
          <cell r="A2868" t="str">
            <v>甘梓谦</v>
          </cell>
          <cell r="B2868" t="str">
            <v>430621201910090275</v>
          </cell>
          <cell r="C2868">
            <v>2024</v>
          </cell>
          <cell r="D2868">
            <v>2019</v>
          </cell>
          <cell r="E2868">
            <v>5</v>
          </cell>
          <cell r="F2868" t="str">
            <v>男</v>
          </cell>
        </row>
        <row r="2869">
          <cell r="A2869" t="str">
            <v>罗建</v>
          </cell>
          <cell r="B2869" t="str">
            <v>430621198809102310</v>
          </cell>
          <cell r="C2869">
            <v>2024</v>
          </cell>
          <cell r="D2869">
            <v>1988</v>
          </cell>
          <cell r="E2869">
            <v>36</v>
          </cell>
          <cell r="F2869" t="str">
            <v>男</v>
          </cell>
        </row>
        <row r="2870">
          <cell r="A2870" t="str">
            <v>唐隹丽</v>
          </cell>
          <cell r="B2870" t="str">
            <v>430621198512291448</v>
          </cell>
          <cell r="C2870">
            <v>2024</v>
          </cell>
          <cell r="D2870">
            <v>1985</v>
          </cell>
          <cell r="E2870">
            <v>39</v>
          </cell>
          <cell r="F2870" t="str">
            <v>女</v>
          </cell>
        </row>
        <row r="2871">
          <cell r="A2871" t="str">
            <v>罗俊熙</v>
          </cell>
          <cell r="B2871" t="str">
            <v>430621201509140117</v>
          </cell>
          <cell r="C2871">
            <v>2024</v>
          </cell>
          <cell r="D2871">
            <v>2015</v>
          </cell>
          <cell r="E2871">
            <v>9</v>
          </cell>
          <cell r="F2871" t="str">
            <v>男</v>
          </cell>
        </row>
        <row r="2872">
          <cell r="A2872" t="str">
            <v>罗圣智</v>
          </cell>
          <cell r="B2872" t="str">
            <v>430621201204200158</v>
          </cell>
          <cell r="C2872">
            <v>2024</v>
          </cell>
          <cell r="D2872">
            <v>2012</v>
          </cell>
          <cell r="E2872">
            <v>12</v>
          </cell>
          <cell r="F2872" t="str">
            <v>男</v>
          </cell>
        </row>
        <row r="2873">
          <cell r="A2873" t="str">
            <v>徐少华</v>
          </cell>
          <cell r="B2873" t="str">
            <v>430621197007072311</v>
          </cell>
          <cell r="C2873">
            <v>2024</v>
          </cell>
          <cell r="D2873">
            <v>1970</v>
          </cell>
          <cell r="E2873">
            <v>54</v>
          </cell>
          <cell r="F2873" t="str">
            <v>男</v>
          </cell>
        </row>
        <row r="2874">
          <cell r="A2874" t="str">
            <v>徐君怡</v>
          </cell>
          <cell r="B2874" t="str">
            <v>430621200303206227</v>
          </cell>
          <cell r="C2874">
            <v>2024</v>
          </cell>
          <cell r="D2874">
            <v>2003</v>
          </cell>
          <cell r="E2874">
            <v>21</v>
          </cell>
          <cell r="F2874" t="str">
            <v>女</v>
          </cell>
        </row>
        <row r="2875">
          <cell r="A2875" t="str">
            <v>刘彤</v>
          </cell>
          <cell r="B2875" t="str">
            <v>430624198009155923</v>
          </cell>
          <cell r="C2875">
            <v>2024</v>
          </cell>
          <cell r="D2875">
            <v>1980</v>
          </cell>
          <cell r="E2875">
            <v>44</v>
          </cell>
          <cell r="F2875" t="str">
            <v>女</v>
          </cell>
        </row>
        <row r="2876">
          <cell r="A2876" t="str">
            <v>徐磊</v>
          </cell>
          <cell r="B2876" t="str">
            <v>430621200901040239</v>
          </cell>
          <cell r="C2876">
            <v>2024</v>
          </cell>
          <cell r="D2876">
            <v>2009</v>
          </cell>
          <cell r="E2876">
            <v>15</v>
          </cell>
          <cell r="F2876" t="str">
            <v>男</v>
          </cell>
        </row>
        <row r="2877">
          <cell r="A2877" t="str">
            <v>徐玉</v>
          </cell>
          <cell r="B2877" t="str">
            <v>430621199603092318</v>
          </cell>
          <cell r="C2877">
            <v>2024</v>
          </cell>
          <cell r="D2877">
            <v>1996</v>
          </cell>
          <cell r="E2877">
            <v>28</v>
          </cell>
          <cell r="F2877" t="str">
            <v>男</v>
          </cell>
        </row>
        <row r="2878">
          <cell r="A2878" t="str">
            <v>刘丙初</v>
          </cell>
          <cell r="B2878" t="str">
            <v>430621195011102318</v>
          </cell>
          <cell r="C2878">
            <v>2024</v>
          </cell>
          <cell r="D2878">
            <v>1950</v>
          </cell>
          <cell r="E2878">
            <v>74</v>
          </cell>
          <cell r="F2878" t="str">
            <v>男</v>
          </cell>
        </row>
        <row r="2879">
          <cell r="A2879" t="str">
            <v>彭伏云</v>
          </cell>
          <cell r="B2879" t="str">
            <v>432322195607187721</v>
          </cell>
          <cell r="C2879">
            <v>2024</v>
          </cell>
          <cell r="D2879">
            <v>1956</v>
          </cell>
          <cell r="E2879">
            <v>68</v>
          </cell>
          <cell r="F2879" t="str">
            <v>女</v>
          </cell>
        </row>
        <row r="2880">
          <cell r="A2880" t="str">
            <v>周家豪</v>
          </cell>
          <cell r="B2880" t="str">
            <v>430621199507222311</v>
          </cell>
          <cell r="C2880">
            <v>2024</v>
          </cell>
          <cell r="D2880">
            <v>1995</v>
          </cell>
          <cell r="E2880">
            <v>29</v>
          </cell>
          <cell r="F2880" t="str">
            <v>男</v>
          </cell>
        </row>
        <row r="2881">
          <cell r="A2881" t="str">
            <v>谢斯琴</v>
          </cell>
          <cell r="B2881" t="str">
            <v>430725199502098463</v>
          </cell>
          <cell r="C2881">
            <v>2024</v>
          </cell>
          <cell r="D2881">
            <v>1995</v>
          </cell>
          <cell r="E2881">
            <v>29</v>
          </cell>
          <cell r="F2881" t="str">
            <v>女</v>
          </cell>
        </row>
        <row r="2882">
          <cell r="A2882" t="str">
            <v>周浩宇</v>
          </cell>
          <cell r="B2882" t="str">
            <v>430621201403260532</v>
          </cell>
          <cell r="C2882">
            <v>2024</v>
          </cell>
          <cell r="D2882">
            <v>2014</v>
          </cell>
          <cell r="E2882">
            <v>10</v>
          </cell>
          <cell r="F2882" t="str">
            <v>男</v>
          </cell>
        </row>
        <row r="2883">
          <cell r="A2883" t="str">
            <v>刘志国</v>
          </cell>
          <cell r="B2883" t="str">
            <v>430621197702062318</v>
          </cell>
          <cell r="C2883">
            <v>2024</v>
          </cell>
          <cell r="D2883">
            <v>1977</v>
          </cell>
          <cell r="E2883">
            <v>47</v>
          </cell>
          <cell r="F2883" t="str">
            <v>男</v>
          </cell>
        </row>
        <row r="2884">
          <cell r="A2884" t="str">
            <v>刘艺</v>
          </cell>
          <cell r="B2884" t="str">
            <v>430621201203240027</v>
          </cell>
          <cell r="C2884">
            <v>2024</v>
          </cell>
          <cell r="D2884">
            <v>2012</v>
          </cell>
          <cell r="E2884">
            <v>12</v>
          </cell>
          <cell r="F2884" t="str">
            <v>女</v>
          </cell>
        </row>
        <row r="2885">
          <cell r="A2885" t="str">
            <v>刘好</v>
          </cell>
          <cell r="B2885" t="str">
            <v>430621200511060082</v>
          </cell>
          <cell r="C2885">
            <v>2024</v>
          </cell>
          <cell r="D2885">
            <v>2005</v>
          </cell>
          <cell r="E2885">
            <v>19</v>
          </cell>
          <cell r="F2885" t="str">
            <v>女</v>
          </cell>
        </row>
        <row r="2886">
          <cell r="A2886" t="str">
            <v>易艳红</v>
          </cell>
          <cell r="B2886" t="str">
            <v>430623198103096724</v>
          </cell>
          <cell r="C2886">
            <v>2024</v>
          </cell>
          <cell r="D2886">
            <v>1981</v>
          </cell>
          <cell r="E2886">
            <v>43</v>
          </cell>
          <cell r="F2886" t="str">
            <v>女</v>
          </cell>
        </row>
        <row r="2887">
          <cell r="A2887" t="str">
            <v>吴伶</v>
          </cell>
          <cell r="B2887" t="str">
            <v>430624198703255027</v>
          </cell>
          <cell r="C2887">
            <v>2024</v>
          </cell>
          <cell r="D2887">
            <v>1987</v>
          </cell>
          <cell r="E2887">
            <v>37</v>
          </cell>
          <cell r="F2887" t="str">
            <v>女</v>
          </cell>
        </row>
        <row r="2888">
          <cell r="A2888" t="str">
            <v>甘利辉</v>
          </cell>
          <cell r="B2888" t="str">
            <v>430621196810092317</v>
          </cell>
          <cell r="C2888">
            <v>2024</v>
          </cell>
          <cell r="D2888">
            <v>1968</v>
          </cell>
          <cell r="E2888">
            <v>56</v>
          </cell>
          <cell r="F2888" t="str">
            <v>男</v>
          </cell>
        </row>
        <row r="2889">
          <cell r="A2889" t="str">
            <v>孙桂兰</v>
          </cell>
          <cell r="B2889" t="str">
            <v>430623197008128340</v>
          </cell>
          <cell r="C2889">
            <v>2024</v>
          </cell>
          <cell r="D2889">
            <v>1970</v>
          </cell>
          <cell r="E2889">
            <v>54</v>
          </cell>
          <cell r="F2889" t="str">
            <v>女</v>
          </cell>
        </row>
        <row r="2890">
          <cell r="A2890" t="str">
            <v>甘一珞</v>
          </cell>
          <cell r="B2890" t="str">
            <v>430621201911240108</v>
          </cell>
          <cell r="C2890">
            <v>2024</v>
          </cell>
          <cell r="D2890">
            <v>2019</v>
          </cell>
          <cell r="E2890">
            <v>5</v>
          </cell>
          <cell r="F2890" t="str">
            <v>女</v>
          </cell>
        </row>
        <row r="2891">
          <cell r="A2891" t="str">
            <v>甘云</v>
          </cell>
          <cell r="B2891" t="str">
            <v>43062119890113231X</v>
          </cell>
          <cell r="C2891">
            <v>2024</v>
          </cell>
          <cell r="D2891">
            <v>1989</v>
          </cell>
          <cell r="E2891">
            <v>35</v>
          </cell>
          <cell r="F2891" t="str">
            <v>男</v>
          </cell>
        </row>
        <row r="2892">
          <cell r="A2892" t="str">
            <v>甘为</v>
          </cell>
          <cell r="B2892" t="str">
            <v>430621199006132318</v>
          </cell>
          <cell r="C2892">
            <v>2024</v>
          </cell>
          <cell r="D2892">
            <v>1990</v>
          </cell>
          <cell r="E2892">
            <v>34</v>
          </cell>
          <cell r="F2892" t="str">
            <v>男</v>
          </cell>
        </row>
        <row r="2893">
          <cell r="A2893" t="str">
            <v>甘可馨</v>
          </cell>
          <cell r="B2893" t="str">
            <v>430621201303100160</v>
          </cell>
          <cell r="C2893">
            <v>2024</v>
          </cell>
          <cell r="D2893">
            <v>2013</v>
          </cell>
          <cell r="E2893">
            <v>11</v>
          </cell>
          <cell r="F2893" t="str">
            <v>女</v>
          </cell>
        </row>
        <row r="2894">
          <cell r="A2894" t="str">
            <v>丰天佑</v>
          </cell>
          <cell r="B2894" t="str">
            <v>430624199305169363</v>
          </cell>
          <cell r="C2894">
            <v>2024</v>
          </cell>
          <cell r="D2894">
            <v>1993</v>
          </cell>
          <cell r="E2894">
            <v>31</v>
          </cell>
          <cell r="F2894" t="str">
            <v>女</v>
          </cell>
        </row>
        <row r="2895">
          <cell r="A2895" t="str">
            <v>甘伟祺</v>
          </cell>
          <cell r="B2895" t="str">
            <v>430621201512240039</v>
          </cell>
          <cell r="C2895">
            <v>2024</v>
          </cell>
          <cell r="D2895">
            <v>2015</v>
          </cell>
          <cell r="E2895">
            <v>9</v>
          </cell>
          <cell r="F2895" t="str">
            <v>男</v>
          </cell>
        </row>
        <row r="2896">
          <cell r="A2896" t="str">
            <v>唐科文</v>
          </cell>
          <cell r="B2896" t="str">
            <v>430621195804132314</v>
          </cell>
          <cell r="C2896">
            <v>2024</v>
          </cell>
          <cell r="D2896">
            <v>1958</v>
          </cell>
          <cell r="E2896">
            <v>66</v>
          </cell>
          <cell r="F2896" t="str">
            <v>男</v>
          </cell>
        </row>
        <row r="2897">
          <cell r="A2897" t="str">
            <v>唐小莲</v>
          </cell>
          <cell r="B2897" t="str">
            <v>430621198606172327</v>
          </cell>
          <cell r="C2897">
            <v>2024</v>
          </cell>
          <cell r="D2897">
            <v>1986</v>
          </cell>
          <cell r="E2897">
            <v>38</v>
          </cell>
          <cell r="F2897" t="str">
            <v>女</v>
          </cell>
        </row>
        <row r="2898">
          <cell r="A2898" t="str">
            <v>胡成香</v>
          </cell>
          <cell r="B2898" t="str">
            <v>430621196510102325</v>
          </cell>
          <cell r="C2898">
            <v>2024</v>
          </cell>
          <cell r="D2898">
            <v>1965</v>
          </cell>
          <cell r="E2898">
            <v>59</v>
          </cell>
          <cell r="F2898" t="str">
            <v>女</v>
          </cell>
        </row>
        <row r="2899">
          <cell r="A2899" t="str">
            <v>唐正岳</v>
          </cell>
          <cell r="B2899" t="str">
            <v>430621198506192312</v>
          </cell>
          <cell r="C2899">
            <v>2024</v>
          </cell>
          <cell r="D2899">
            <v>1985</v>
          </cell>
          <cell r="E2899">
            <v>39</v>
          </cell>
          <cell r="F2899" t="str">
            <v>男</v>
          </cell>
        </row>
        <row r="2900">
          <cell r="A2900" t="str">
            <v>唐慧熔</v>
          </cell>
          <cell r="B2900" t="str">
            <v>430621200908150027</v>
          </cell>
          <cell r="C2900">
            <v>2024</v>
          </cell>
          <cell r="D2900">
            <v>2009</v>
          </cell>
          <cell r="E2900">
            <v>15</v>
          </cell>
          <cell r="F2900" t="str">
            <v>女</v>
          </cell>
        </row>
        <row r="2901">
          <cell r="A2901" t="str">
            <v>刘兰</v>
          </cell>
          <cell r="B2901" t="str">
            <v>421023198706145261</v>
          </cell>
          <cell r="C2901">
            <v>2024</v>
          </cell>
          <cell r="D2901">
            <v>1987</v>
          </cell>
          <cell r="E2901">
            <v>37</v>
          </cell>
          <cell r="F2901" t="str">
            <v>女</v>
          </cell>
        </row>
        <row r="2902">
          <cell r="A2902" t="str">
            <v>唐宇博</v>
          </cell>
          <cell r="B2902" t="str">
            <v>430621201909160010</v>
          </cell>
          <cell r="C2902">
            <v>2024</v>
          </cell>
          <cell r="D2902">
            <v>2019</v>
          </cell>
          <cell r="E2902">
            <v>5</v>
          </cell>
          <cell r="F2902" t="str">
            <v>男</v>
          </cell>
        </row>
        <row r="2903">
          <cell r="A2903" t="str">
            <v>唐科群</v>
          </cell>
          <cell r="B2903" t="str">
            <v>430621196508162310</v>
          </cell>
          <cell r="C2903">
            <v>2024</v>
          </cell>
          <cell r="D2903">
            <v>1965</v>
          </cell>
          <cell r="E2903">
            <v>59</v>
          </cell>
          <cell r="F2903" t="str">
            <v>男</v>
          </cell>
        </row>
        <row r="2904">
          <cell r="A2904" t="str">
            <v>姚群辉</v>
          </cell>
          <cell r="B2904" t="str">
            <v>430621197204102321</v>
          </cell>
          <cell r="C2904">
            <v>2024</v>
          </cell>
          <cell r="D2904">
            <v>1972</v>
          </cell>
          <cell r="E2904">
            <v>52</v>
          </cell>
          <cell r="F2904" t="str">
            <v>女</v>
          </cell>
        </row>
        <row r="2905">
          <cell r="A2905" t="str">
            <v>唐松林</v>
          </cell>
          <cell r="B2905" t="str">
            <v>430621195211112318</v>
          </cell>
          <cell r="C2905">
            <v>2024</v>
          </cell>
          <cell r="D2905">
            <v>1952</v>
          </cell>
          <cell r="E2905">
            <v>72</v>
          </cell>
          <cell r="F2905" t="str">
            <v>男</v>
          </cell>
        </row>
        <row r="2906">
          <cell r="A2906" t="str">
            <v>唐正安</v>
          </cell>
          <cell r="B2906" t="str">
            <v>430621200605240199</v>
          </cell>
          <cell r="C2906">
            <v>2024</v>
          </cell>
          <cell r="D2906">
            <v>2006</v>
          </cell>
          <cell r="E2906">
            <v>18</v>
          </cell>
          <cell r="F2906" t="str">
            <v>男</v>
          </cell>
        </row>
        <row r="2907">
          <cell r="A2907" t="str">
            <v>唐正平</v>
          </cell>
          <cell r="B2907" t="str">
            <v>430621199508282316</v>
          </cell>
          <cell r="C2907">
            <v>2024</v>
          </cell>
          <cell r="D2907">
            <v>1995</v>
          </cell>
          <cell r="E2907">
            <v>29</v>
          </cell>
          <cell r="F2907" t="str">
            <v>男</v>
          </cell>
        </row>
        <row r="2908">
          <cell r="A2908" t="str">
            <v>闾杏芳</v>
          </cell>
          <cell r="B2908" t="str">
            <v>430682199711015726</v>
          </cell>
          <cell r="C2908">
            <v>2024</v>
          </cell>
          <cell r="D2908">
            <v>1997</v>
          </cell>
          <cell r="E2908">
            <v>27</v>
          </cell>
          <cell r="F2908" t="str">
            <v>女</v>
          </cell>
        </row>
        <row r="2909">
          <cell r="A2909" t="str">
            <v>曹瑞云</v>
          </cell>
          <cell r="B2909" t="str">
            <v>430621196701189953</v>
          </cell>
          <cell r="C2909">
            <v>2024</v>
          </cell>
          <cell r="D2909">
            <v>1967</v>
          </cell>
          <cell r="E2909">
            <v>57</v>
          </cell>
          <cell r="F2909" t="str">
            <v>男</v>
          </cell>
        </row>
        <row r="2910">
          <cell r="A2910" t="str">
            <v>熊友芝</v>
          </cell>
          <cell r="B2910" t="str">
            <v>430621194703142324</v>
          </cell>
          <cell r="C2910">
            <v>2024</v>
          </cell>
          <cell r="D2910">
            <v>1947</v>
          </cell>
          <cell r="E2910">
            <v>77</v>
          </cell>
          <cell r="F2910" t="str">
            <v>女</v>
          </cell>
        </row>
        <row r="2911">
          <cell r="A2911" t="str">
            <v>熊伟</v>
          </cell>
          <cell r="B2911" t="str">
            <v>430621196406262310</v>
          </cell>
          <cell r="C2911">
            <v>2024</v>
          </cell>
          <cell r="D2911">
            <v>1964</v>
          </cell>
          <cell r="E2911">
            <v>60</v>
          </cell>
          <cell r="F2911" t="str">
            <v>男</v>
          </cell>
        </row>
        <row r="2912">
          <cell r="A2912" t="str">
            <v>熊郅玲</v>
          </cell>
          <cell r="B2912" t="str">
            <v>430621199103072329</v>
          </cell>
          <cell r="C2912">
            <v>2024</v>
          </cell>
          <cell r="D2912">
            <v>1991</v>
          </cell>
          <cell r="E2912">
            <v>33</v>
          </cell>
          <cell r="F2912" t="str">
            <v>女</v>
          </cell>
        </row>
        <row r="2913">
          <cell r="A2913" t="str">
            <v>易勤一</v>
          </cell>
          <cell r="B2913" t="str">
            <v>430621196607292321</v>
          </cell>
          <cell r="C2913">
            <v>2024</v>
          </cell>
          <cell r="D2913">
            <v>1966</v>
          </cell>
          <cell r="E2913">
            <v>58</v>
          </cell>
          <cell r="F2913" t="str">
            <v>女</v>
          </cell>
        </row>
        <row r="2914">
          <cell r="A2914" t="str">
            <v>熊郅彧</v>
          </cell>
          <cell r="B2914" t="str">
            <v>430621198902172313</v>
          </cell>
          <cell r="C2914">
            <v>2024</v>
          </cell>
          <cell r="D2914">
            <v>1989</v>
          </cell>
          <cell r="E2914">
            <v>35</v>
          </cell>
          <cell r="F2914" t="str">
            <v>男</v>
          </cell>
        </row>
        <row r="2915">
          <cell r="A2915" t="str">
            <v>方爱</v>
          </cell>
          <cell r="B2915" t="str">
            <v>430621198812187722</v>
          </cell>
          <cell r="C2915">
            <v>2024</v>
          </cell>
          <cell r="D2915">
            <v>1988</v>
          </cell>
          <cell r="E2915">
            <v>36</v>
          </cell>
          <cell r="F2915" t="str">
            <v>女</v>
          </cell>
        </row>
        <row r="2916">
          <cell r="A2916" t="str">
            <v>熊麒景</v>
          </cell>
          <cell r="B2916" t="str">
            <v>43062120180115003X</v>
          </cell>
          <cell r="C2916">
            <v>2024</v>
          </cell>
          <cell r="D2916">
            <v>2018</v>
          </cell>
          <cell r="E2916">
            <v>6</v>
          </cell>
          <cell r="F2916" t="str">
            <v>男</v>
          </cell>
        </row>
        <row r="2917">
          <cell r="A2917" t="str">
            <v>方炯湘</v>
          </cell>
          <cell r="B2917" t="str">
            <v>430621194907292316</v>
          </cell>
          <cell r="C2917">
            <v>2024</v>
          </cell>
          <cell r="D2917">
            <v>1949</v>
          </cell>
          <cell r="E2917">
            <v>75</v>
          </cell>
          <cell r="F2917" t="str">
            <v>男</v>
          </cell>
        </row>
        <row r="2918">
          <cell r="A2918" t="str">
            <v>杨菊珍</v>
          </cell>
          <cell r="B2918" t="str">
            <v>430621195710239460</v>
          </cell>
          <cell r="C2918">
            <v>2024</v>
          </cell>
          <cell r="D2918">
            <v>1957</v>
          </cell>
          <cell r="E2918">
            <v>67</v>
          </cell>
          <cell r="F2918" t="str">
            <v>女</v>
          </cell>
        </row>
        <row r="2919">
          <cell r="A2919" t="str">
            <v>方岸兴</v>
          </cell>
          <cell r="B2919" t="str">
            <v>430602198012112539</v>
          </cell>
          <cell r="C2919">
            <v>2024</v>
          </cell>
          <cell r="D2919">
            <v>1980</v>
          </cell>
          <cell r="E2919">
            <v>44</v>
          </cell>
          <cell r="F2919" t="str">
            <v>男</v>
          </cell>
        </row>
        <row r="2920">
          <cell r="A2920" t="str">
            <v>方蕊</v>
          </cell>
          <cell r="B2920" t="str">
            <v>430621201007100086</v>
          </cell>
          <cell r="C2920">
            <v>2024</v>
          </cell>
          <cell r="D2920">
            <v>2010</v>
          </cell>
          <cell r="E2920">
            <v>14</v>
          </cell>
          <cell r="F2920" t="str">
            <v>女</v>
          </cell>
        </row>
        <row r="2921">
          <cell r="A2921" t="str">
            <v>邓丽</v>
          </cell>
          <cell r="B2921" t="str">
            <v>430281198611207920</v>
          </cell>
          <cell r="C2921">
            <v>2024</v>
          </cell>
          <cell r="D2921">
            <v>1986</v>
          </cell>
          <cell r="E2921">
            <v>38</v>
          </cell>
          <cell r="F2921" t="str">
            <v>女</v>
          </cell>
        </row>
        <row r="2922">
          <cell r="A2922" t="str">
            <v>方浩</v>
          </cell>
          <cell r="B2922" t="str">
            <v>430621201109260152</v>
          </cell>
          <cell r="C2922">
            <v>2024</v>
          </cell>
          <cell r="D2922">
            <v>2011</v>
          </cell>
          <cell r="E2922">
            <v>13</v>
          </cell>
          <cell r="F2922" t="str">
            <v>男</v>
          </cell>
        </row>
        <row r="2923">
          <cell r="A2923" t="str">
            <v>刘琪</v>
          </cell>
          <cell r="B2923" t="str">
            <v>43062319971004842X</v>
          </cell>
          <cell r="C2923">
            <v>2024</v>
          </cell>
          <cell r="D2923">
            <v>1997</v>
          </cell>
          <cell r="E2923">
            <v>27</v>
          </cell>
          <cell r="F2923" t="str">
            <v>女</v>
          </cell>
        </row>
        <row r="2924">
          <cell r="A2924" t="str">
            <v>何小龙</v>
          </cell>
          <cell r="B2924" t="str">
            <v>430621196608252313</v>
          </cell>
          <cell r="C2924">
            <v>2024</v>
          </cell>
          <cell r="D2924">
            <v>1966</v>
          </cell>
          <cell r="E2924">
            <v>58</v>
          </cell>
          <cell r="F2924" t="str">
            <v>男</v>
          </cell>
        </row>
        <row r="2925">
          <cell r="A2925" t="str">
            <v>何静</v>
          </cell>
          <cell r="B2925" t="str">
            <v>430621199112192322</v>
          </cell>
          <cell r="C2925">
            <v>2024</v>
          </cell>
          <cell r="D2925">
            <v>1991</v>
          </cell>
          <cell r="E2925">
            <v>33</v>
          </cell>
          <cell r="F2925" t="str">
            <v>女</v>
          </cell>
        </row>
        <row r="2926">
          <cell r="A2926" t="str">
            <v>熊望梅</v>
          </cell>
          <cell r="B2926" t="str">
            <v>43062119650607232X</v>
          </cell>
          <cell r="C2926">
            <v>2024</v>
          </cell>
          <cell r="D2926">
            <v>1965</v>
          </cell>
          <cell r="E2926">
            <v>59</v>
          </cell>
          <cell r="F2926" t="str">
            <v>女</v>
          </cell>
        </row>
        <row r="2927">
          <cell r="A2927" t="str">
            <v>何沐言</v>
          </cell>
          <cell r="B2927" t="str">
            <v>430621202005140046</v>
          </cell>
          <cell r="C2927">
            <v>2024</v>
          </cell>
          <cell r="D2927">
            <v>2020</v>
          </cell>
          <cell r="E2927">
            <v>4</v>
          </cell>
          <cell r="F2927" t="str">
            <v>女</v>
          </cell>
        </row>
        <row r="2928">
          <cell r="A2928" t="str">
            <v>何亮</v>
          </cell>
          <cell r="B2928" t="str">
            <v>430621198908252314</v>
          </cell>
          <cell r="C2928">
            <v>2024</v>
          </cell>
          <cell r="D2928">
            <v>1989</v>
          </cell>
          <cell r="E2928">
            <v>35</v>
          </cell>
          <cell r="F2928" t="str">
            <v>男</v>
          </cell>
        </row>
        <row r="2929">
          <cell r="A2929" t="str">
            <v>孙雨云</v>
          </cell>
          <cell r="B2929" t="str">
            <v>430621195708272333</v>
          </cell>
          <cell r="C2929">
            <v>2024</v>
          </cell>
          <cell r="D2929">
            <v>1957</v>
          </cell>
          <cell r="E2929">
            <v>67</v>
          </cell>
          <cell r="F2929" t="str">
            <v>男</v>
          </cell>
        </row>
        <row r="2930">
          <cell r="A2930" t="str">
            <v>吴彩兰</v>
          </cell>
          <cell r="B2930" t="str">
            <v>43062119560505232X</v>
          </cell>
          <cell r="C2930">
            <v>2024</v>
          </cell>
          <cell r="D2930">
            <v>1956</v>
          </cell>
          <cell r="E2930">
            <v>68</v>
          </cell>
          <cell r="F2930" t="str">
            <v>女</v>
          </cell>
        </row>
        <row r="2931">
          <cell r="A2931" t="str">
            <v>刘梦章</v>
          </cell>
          <cell r="B2931" t="str">
            <v>430621195411152314</v>
          </cell>
          <cell r="C2931">
            <v>2024</v>
          </cell>
          <cell r="D2931">
            <v>1954</v>
          </cell>
          <cell r="E2931">
            <v>70</v>
          </cell>
          <cell r="F2931" t="str">
            <v>男</v>
          </cell>
        </row>
        <row r="2932">
          <cell r="A2932" t="str">
            <v>王秋英</v>
          </cell>
          <cell r="B2932" t="str">
            <v>430621196307192329</v>
          </cell>
          <cell r="C2932">
            <v>2024</v>
          </cell>
          <cell r="D2932">
            <v>1963</v>
          </cell>
          <cell r="E2932">
            <v>61</v>
          </cell>
          <cell r="F2932" t="str">
            <v>女</v>
          </cell>
        </row>
        <row r="2933">
          <cell r="A2933" t="str">
            <v>李少先</v>
          </cell>
          <cell r="B2933" t="str">
            <v>432422194211014358</v>
          </cell>
          <cell r="C2933">
            <v>2024</v>
          </cell>
          <cell r="D2933">
            <v>1942</v>
          </cell>
          <cell r="E2933">
            <v>82</v>
          </cell>
          <cell r="F2933" t="str">
            <v>男</v>
          </cell>
        </row>
        <row r="2934">
          <cell r="A2934" t="str">
            <v>李泽良</v>
          </cell>
          <cell r="B2934" t="str">
            <v>430621196709262318</v>
          </cell>
          <cell r="C2934">
            <v>2024</v>
          </cell>
          <cell r="D2934">
            <v>1967</v>
          </cell>
          <cell r="E2934">
            <v>57</v>
          </cell>
          <cell r="F2934" t="str">
            <v>男</v>
          </cell>
        </row>
        <row r="2935">
          <cell r="A2935" t="str">
            <v>袁顺珍</v>
          </cell>
          <cell r="B2935" t="str">
            <v>432422194301114301</v>
          </cell>
          <cell r="C2935">
            <v>2024</v>
          </cell>
          <cell r="D2935">
            <v>1943</v>
          </cell>
          <cell r="E2935">
            <v>81</v>
          </cell>
          <cell r="F2935" t="str">
            <v>女</v>
          </cell>
        </row>
        <row r="2936">
          <cell r="A2936" t="str">
            <v>李红霞</v>
          </cell>
          <cell r="B2936" t="str">
            <v>430621198810052322</v>
          </cell>
          <cell r="C2936">
            <v>2024</v>
          </cell>
          <cell r="D2936">
            <v>1988</v>
          </cell>
          <cell r="E2936">
            <v>36</v>
          </cell>
          <cell r="F2936" t="str">
            <v>女</v>
          </cell>
        </row>
        <row r="2937">
          <cell r="A2937" t="str">
            <v>周庭芳</v>
          </cell>
          <cell r="B2937" t="str">
            <v>430621196803072326</v>
          </cell>
          <cell r="C2937">
            <v>2024</v>
          </cell>
          <cell r="D2937">
            <v>1968</v>
          </cell>
          <cell r="E2937">
            <v>56</v>
          </cell>
          <cell r="F2937" t="str">
            <v>女</v>
          </cell>
        </row>
        <row r="2938">
          <cell r="A2938" t="str">
            <v>李红军</v>
          </cell>
          <cell r="B2938" t="str">
            <v>430621198703112318</v>
          </cell>
          <cell r="C2938">
            <v>2024</v>
          </cell>
          <cell r="D2938">
            <v>1987</v>
          </cell>
          <cell r="E2938">
            <v>37</v>
          </cell>
          <cell r="F2938" t="str">
            <v>男</v>
          </cell>
        </row>
        <row r="2939">
          <cell r="A2939" t="str">
            <v>韩丹</v>
          </cell>
          <cell r="B2939" t="str">
            <v>430621198902092321</v>
          </cell>
          <cell r="C2939">
            <v>2024</v>
          </cell>
          <cell r="D2939">
            <v>1989</v>
          </cell>
          <cell r="E2939">
            <v>35</v>
          </cell>
          <cell r="F2939" t="str">
            <v>女</v>
          </cell>
        </row>
        <row r="2940">
          <cell r="A2940" t="str">
            <v>李晟瑞</v>
          </cell>
          <cell r="B2940" t="str">
            <v>430621201302200055</v>
          </cell>
          <cell r="C2940">
            <v>2024</v>
          </cell>
          <cell r="D2940">
            <v>2013</v>
          </cell>
          <cell r="E2940">
            <v>11</v>
          </cell>
          <cell r="F2940" t="str">
            <v>男</v>
          </cell>
        </row>
        <row r="2941">
          <cell r="A2941" t="str">
            <v>李泽剑</v>
          </cell>
          <cell r="B2941" t="str">
            <v>430621197204072310</v>
          </cell>
          <cell r="C2941">
            <v>2024</v>
          </cell>
          <cell r="D2941">
            <v>1972</v>
          </cell>
          <cell r="E2941">
            <v>52</v>
          </cell>
          <cell r="F2941" t="str">
            <v>男</v>
          </cell>
        </row>
        <row r="2942">
          <cell r="A2942" t="str">
            <v>高小云</v>
          </cell>
          <cell r="B2942" t="str">
            <v>430621197202012322</v>
          </cell>
          <cell r="C2942">
            <v>2024</v>
          </cell>
          <cell r="D2942">
            <v>1972</v>
          </cell>
          <cell r="E2942">
            <v>52</v>
          </cell>
          <cell r="F2942" t="str">
            <v>女</v>
          </cell>
        </row>
        <row r="2943">
          <cell r="A2943" t="str">
            <v>李彪</v>
          </cell>
          <cell r="B2943" t="str">
            <v>430621199505252314</v>
          </cell>
          <cell r="C2943">
            <v>2024</v>
          </cell>
          <cell r="D2943">
            <v>1995</v>
          </cell>
          <cell r="E2943">
            <v>29</v>
          </cell>
          <cell r="F2943" t="str">
            <v>男</v>
          </cell>
        </row>
        <row r="2944">
          <cell r="A2944" t="str">
            <v>陈君</v>
          </cell>
          <cell r="B2944" t="str">
            <v>430621197602242311</v>
          </cell>
          <cell r="C2944">
            <v>2024</v>
          </cell>
          <cell r="D2944">
            <v>1976</v>
          </cell>
          <cell r="E2944">
            <v>48</v>
          </cell>
          <cell r="F2944" t="str">
            <v>男</v>
          </cell>
        </row>
        <row r="2945">
          <cell r="A2945" t="str">
            <v>陈绮露</v>
          </cell>
          <cell r="B2945" t="str">
            <v>430621200208232320</v>
          </cell>
          <cell r="C2945">
            <v>2024</v>
          </cell>
          <cell r="D2945">
            <v>2002</v>
          </cell>
          <cell r="E2945">
            <v>22</v>
          </cell>
          <cell r="F2945" t="str">
            <v>女</v>
          </cell>
        </row>
        <row r="2946">
          <cell r="A2946" t="str">
            <v>陈傲姿</v>
          </cell>
          <cell r="B2946" t="str">
            <v>430621201209070049</v>
          </cell>
          <cell r="C2946">
            <v>2024</v>
          </cell>
          <cell r="D2946">
            <v>2012</v>
          </cell>
          <cell r="E2946">
            <v>12</v>
          </cell>
          <cell r="F2946" t="str">
            <v>女</v>
          </cell>
        </row>
        <row r="2947">
          <cell r="A2947" t="str">
            <v>刘勇</v>
          </cell>
          <cell r="B2947" t="str">
            <v>430623197812274824</v>
          </cell>
          <cell r="C2947">
            <v>2024</v>
          </cell>
          <cell r="D2947">
            <v>1978</v>
          </cell>
          <cell r="E2947">
            <v>46</v>
          </cell>
          <cell r="F2947" t="str">
            <v>女</v>
          </cell>
        </row>
        <row r="2948">
          <cell r="A2948" t="str">
            <v>佘二虎</v>
          </cell>
          <cell r="B2948" t="str">
            <v>430621198111153730</v>
          </cell>
          <cell r="C2948">
            <v>2024</v>
          </cell>
          <cell r="D2948">
            <v>1981</v>
          </cell>
          <cell r="E2948">
            <v>43</v>
          </cell>
          <cell r="F2948" t="str">
            <v>男</v>
          </cell>
        </row>
        <row r="2949">
          <cell r="A2949" t="str">
            <v>佘鹤</v>
          </cell>
          <cell r="B2949" t="str">
            <v>430621200611010314</v>
          </cell>
          <cell r="C2949">
            <v>2024</v>
          </cell>
          <cell r="D2949">
            <v>2006</v>
          </cell>
          <cell r="E2949">
            <v>18</v>
          </cell>
          <cell r="F2949" t="str">
            <v>男</v>
          </cell>
        </row>
        <row r="2950">
          <cell r="A2950" t="str">
            <v>李慧</v>
          </cell>
          <cell r="B2950" t="str">
            <v>43062119670325232X</v>
          </cell>
          <cell r="C2950">
            <v>2024</v>
          </cell>
          <cell r="D2950">
            <v>1967</v>
          </cell>
          <cell r="E2950">
            <v>57</v>
          </cell>
          <cell r="F2950" t="str">
            <v>女</v>
          </cell>
        </row>
        <row r="2951">
          <cell r="A2951" t="str">
            <v>邹鹏</v>
          </cell>
          <cell r="B2951" t="str">
            <v>430981198805275639</v>
          </cell>
          <cell r="C2951">
            <v>2024</v>
          </cell>
          <cell r="D2951">
            <v>1988</v>
          </cell>
          <cell r="E2951">
            <v>36</v>
          </cell>
          <cell r="F2951" t="str">
            <v>男</v>
          </cell>
        </row>
        <row r="2952">
          <cell r="A2952" t="str">
            <v>姜四霞</v>
          </cell>
          <cell r="B2952" t="str">
            <v>430621198208060426</v>
          </cell>
          <cell r="C2952">
            <v>2024</v>
          </cell>
          <cell r="D2952">
            <v>1982</v>
          </cell>
          <cell r="E2952">
            <v>42</v>
          </cell>
          <cell r="F2952" t="str">
            <v>女</v>
          </cell>
        </row>
        <row r="2953">
          <cell r="A2953" t="str">
            <v>邹天阳</v>
          </cell>
          <cell r="B2953" t="str">
            <v>430621201810170059</v>
          </cell>
          <cell r="C2953">
            <v>2024</v>
          </cell>
          <cell r="D2953">
            <v>2018</v>
          </cell>
          <cell r="E2953">
            <v>6</v>
          </cell>
          <cell r="F2953" t="str">
            <v>男</v>
          </cell>
        </row>
        <row r="2954">
          <cell r="A2954" t="str">
            <v>姜中秋</v>
          </cell>
          <cell r="B2954" t="str">
            <v>430682198408158623</v>
          </cell>
          <cell r="C2954">
            <v>2024</v>
          </cell>
          <cell r="D2954">
            <v>1984</v>
          </cell>
          <cell r="E2954">
            <v>40</v>
          </cell>
          <cell r="F2954" t="str">
            <v>女</v>
          </cell>
        </row>
        <row r="2955">
          <cell r="A2955" t="str">
            <v>施书龙</v>
          </cell>
          <cell r="B2955" t="str">
            <v>430621195407178415</v>
          </cell>
          <cell r="C2955">
            <v>2024</v>
          </cell>
          <cell r="D2955">
            <v>1954</v>
          </cell>
          <cell r="E2955">
            <v>70</v>
          </cell>
          <cell r="F2955" t="str">
            <v>男</v>
          </cell>
        </row>
        <row r="2956">
          <cell r="A2956" t="str">
            <v>施志翔</v>
          </cell>
          <cell r="B2956" t="str">
            <v>430621201310090271</v>
          </cell>
          <cell r="C2956">
            <v>2024</v>
          </cell>
          <cell r="D2956">
            <v>2013</v>
          </cell>
          <cell r="E2956">
            <v>11</v>
          </cell>
          <cell r="F2956" t="str">
            <v>男</v>
          </cell>
        </row>
        <row r="2957">
          <cell r="A2957" t="str">
            <v>施志远</v>
          </cell>
          <cell r="B2957" t="str">
            <v>430621200311289456</v>
          </cell>
          <cell r="C2957">
            <v>2024</v>
          </cell>
          <cell r="D2957">
            <v>2003</v>
          </cell>
          <cell r="E2957">
            <v>21</v>
          </cell>
          <cell r="F2957" t="str">
            <v>男</v>
          </cell>
        </row>
        <row r="2958">
          <cell r="A2958" t="str">
            <v>施谋</v>
          </cell>
          <cell r="B2958" t="str">
            <v>430621198010178437</v>
          </cell>
          <cell r="C2958">
            <v>2024</v>
          </cell>
          <cell r="D2958">
            <v>1980</v>
          </cell>
          <cell r="E2958">
            <v>44</v>
          </cell>
          <cell r="F2958" t="str">
            <v>男</v>
          </cell>
        </row>
        <row r="2959">
          <cell r="A2959" t="str">
            <v>佘丁山</v>
          </cell>
          <cell r="B2959" t="str">
            <v>430621198301253716</v>
          </cell>
          <cell r="C2959">
            <v>2024</v>
          </cell>
          <cell r="D2959">
            <v>1983</v>
          </cell>
          <cell r="E2959">
            <v>41</v>
          </cell>
          <cell r="F2959" t="str">
            <v>男</v>
          </cell>
        </row>
        <row r="2960">
          <cell r="A2960" t="str">
            <v>方细平</v>
          </cell>
          <cell r="B2960" t="str">
            <v>430621198105116124</v>
          </cell>
          <cell r="C2960">
            <v>2024</v>
          </cell>
          <cell r="D2960">
            <v>1981</v>
          </cell>
          <cell r="E2960">
            <v>43</v>
          </cell>
          <cell r="F2960" t="str">
            <v>女</v>
          </cell>
        </row>
        <row r="2961">
          <cell r="A2961" t="str">
            <v>方岳鑫</v>
          </cell>
          <cell r="B2961" t="str">
            <v>430621201105120216</v>
          </cell>
          <cell r="C2961">
            <v>2024</v>
          </cell>
          <cell r="D2961">
            <v>2011</v>
          </cell>
          <cell r="E2961">
            <v>13</v>
          </cell>
          <cell r="F2961" t="str">
            <v>男</v>
          </cell>
        </row>
        <row r="2962">
          <cell r="A2962" t="str">
            <v>佘岳兵</v>
          </cell>
          <cell r="B2962" t="str">
            <v>430621200708310014</v>
          </cell>
          <cell r="C2962">
            <v>2024</v>
          </cell>
          <cell r="D2962">
            <v>2007</v>
          </cell>
          <cell r="E2962">
            <v>17</v>
          </cell>
          <cell r="F2962" t="str">
            <v>男</v>
          </cell>
        </row>
        <row r="2963">
          <cell r="A2963" t="str">
            <v>李桂平</v>
          </cell>
          <cell r="B2963" t="str">
            <v>430621196105292313</v>
          </cell>
          <cell r="C2963">
            <v>2024</v>
          </cell>
          <cell r="D2963">
            <v>1961</v>
          </cell>
          <cell r="E2963">
            <v>63</v>
          </cell>
          <cell r="F2963" t="str">
            <v>男</v>
          </cell>
        </row>
        <row r="2964">
          <cell r="A2964" t="str">
            <v>赵玉宝</v>
          </cell>
          <cell r="B2964" t="str">
            <v>430621196405292323</v>
          </cell>
          <cell r="C2964">
            <v>2024</v>
          </cell>
          <cell r="D2964">
            <v>1964</v>
          </cell>
          <cell r="E2964">
            <v>60</v>
          </cell>
          <cell r="F2964" t="str">
            <v>女</v>
          </cell>
        </row>
        <row r="2965">
          <cell r="A2965" t="str">
            <v>李超</v>
          </cell>
          <cell r="B2965" t="str">
            <v>430621198508202318</v>
          </cell>
          <cell r="C2965">
            <v>2024</v>
          </cell>
          <cell r="D2965">
            <v>1985</v>
          </cell>
          <cell r="E2965">
            <v>39</v>
          </cell>
          <cell r="F2965" t="str">
            <v>男</v>
          </cell>
        </row>
        <row r="2966">
          <cell r="A2966" t="str">
            <v>李思敏</v>
          </cell>
          <cell r="B2966" t="str">
            <v>430621201707040029</v>
          </cell>
          <cell r="C2966">
            <v>2024</v>
          </cell>
          <cell r="D2966">
            <v>2017</v>
          </cell>
          <cell r="E2966">
            <v>7</v>
          </cell>
          <cell r="F2966" t="str">
            <v>女</v>
          </cell>
        </row>
        <row r="2967">
          <cell r="A2967" t="str">
            <v>陈芳</v>
          </cell>
          <cell r="B2967" t="str">
            <v>421023198808028322</v>
          </cell>
          <cell r="C2967">
            <v>2024</v>
          </cell>
          <cell r="D2967">
            <v>1988</v>
          </cell>
          <cell r="E2967">
            <v>36</v>
          </cell>
          <cell r="F2967" t="str">
            <v>女</v>
          </cell>
        </row>
        <row r="2968">
          <cell r="A2968" t="str">
            <v>李家伟</v>
          </cell>
          <cell r="B2968" t="str">
            <v>430621200904200031</v>
          </cell>
          <cell r="C2968">
            <v>2024</v>
          </cell>
          <cell r="D2968">
            <v>2009</v>
          </cell>
          <cell r="E2968">
            <v>15</v>
          </cell>
          <cell r="F2968" t="str">
            <v>男</v>
          </cell>
        </row>
        <row r="2969">
          <cell r="A2969" t="str">
            <v>李帅</v>
          </cell>
          <cell r="B2969" t="str">
            <v>430621198706282312</v>
          </cell>
          <cell r="C2969">
            <v>2024</v>
          </cell>
          <cell r="D2969">
            <v>1987</v>
          </cell>
          <cell r="E2969">
            <v>37</v>
          </cell>
          <cell r="F2969" t="str">
            <v>男</v>
          </cell>
        </row>
        <row r="2970">
          <cell r="A2970" t="str">
            <v>李思睿</v>
          </cell>
          <cell r="B2970" t="str">
            <v>430621201601140048</v>
          </cell>
          <cell r="C2970">
            <v>2024</v>
          </cell>
          <cell r="D2970">
            <v>2016</v>
          </cell>
          <cell r="E2970">
            <v>8</v>
          </cell>
          <cell r="F2970" t="str">
            <v>女</v>
          </cell>
        </row>
        <row r="2971">
          <cell r="A2971" t="str">
            <v>李英</v>
          </cell>
          <cell r="B2971" t="str">
            <v>511322198903173386</v>
          </cell>
          <cell r="C2971">
            <v>2024</v>
          </cell>
          <cell r="D2971">
            <v>1989</v>
          </cell>
          <cell r="E2971">
            <v>35</v>
          </cell>
          <cell r="F2971" t="str">
            <v>女</v>
          </cell>
        </row>
        <row r="2972">
          <cell r="A2972" t="str">
            <v>李家华</v>
          </cell>
          <cell r="B2972" t="str">
            <v>430621201008200038</v>
          </cell>
          <cell r="C2972">
            <v>2024</v>
          </cell>
          <cell r="D2972">
            <v>2010</v>
          </cell>
          <cell r="E2972">
            <v>14</v>
          </cell>
          <cell r="F2972" t="str">
            <v>男</v>
          </cell>
        </row>
        <row r="2973">
          <cell r="A2973" t="str">
            <v>李桂兵</v>
          </cell>
          <cell r="B2973" t="str">
            <v>430621197511112319</v>
          </cell>
          <cell r="C2973">
            <v>2024</v>
          </cell>
          <cell r="D2973">
            <v>1975</v>
          </cell>
          <cell r="E2973">
            <v>49</v>
          </cell>
          <cell r="F2973" t="str">
            <v>男</v>
          </cell>
        </row>
        <row r="2974">
          <cell r="A2974" t="str">
            <v>李雪玉</v>
          </cell>
          <cell r="B2974" t="str">
            <v>430621197407279047</v>
          </cell>
          <cell r="C2974">
            <v>2024</v>
          </cell>
          <cell r="D2974">
            <v>1974</v>
          </cell>
          <cell r="E2974">
            <v>50</v>
          </cell>
          <cell r="F2974" t="str">
            <v>女</v>
          </cell>
        </row>
        <row r="2975">
          <cell r="A2975" t="str">
            <v>李卓</v>
          </cell>
          <cell r="B2975" t="str">
            <v>430621200206209178</v>
          </cell>
          <cell r="C2975">
            <v>2024</v>
          </cell>
          <cell r="D2975">
            <v>2002</v>
          </cell>
          <cell r="E2975">
            <v>22</v>
          </cell>
          <cell r="F2975" t="str">
            <v>男</v>
          </cell>
        </row>
        <row r="2976">
          <cell r="A2976" t="str">
            <v>吴卫华</v>
          </cell>
          <cell r="B2976" t="str">
            <v>430621196409242315</v>
          </cell>
          <cell r="C2976">
            <v>2024</v>
          </cell>
          <cell r="D2976">
            <v>1964</v>
          </cell>
          <cell r="E2976">
            <v>60</v>
          </cell>
          <cell r="F2976" t="str">
            <v>男</v>
          </cell>
        </row>
        <row r="2977">
          <cell r="A2977" t="str">
            <v>吴娟</v>
          </cell>
          <cell r="B2977" t="str">
            <v>430621198404212327</v>
          </cell>
          <cell r="C2977">
            <v>2024</v>
          </cell>
          <cell r="D2977">
            <v>1984</v>
          </cell>
          <cell r="E2977">
            <v>40</v>
          </cell>
          <cell r="F2977" t="str">
            <v>女</v>
          </cell>
        </row>
        <row r="2978">
          <cell r="A2978" t="str">
            <v>张喜保</v>
          </cell>
          <cell r="B2978" t="str">
            <v>430621196402212324</v>
          </cell>
          <cell r="C2978">
            <v>2024</v>
          </cell>
          <cell r="D2978">
            <v>1964</v>
          </cell>
          <cell r="E2978">
            <v>60</v>
          </cell>
          <cell r="F2978" t="str">
            <v>女</v>
          </cell>
        </row>
        <row r="2979">
          <cell r="A2979" t="str">
            <v>吴涛</v>
          </cell>
          <cell r="B2979" t="str">
            <v>430621198503212314</v>
          </cell>
          <cell r="C2979">
            <v>2024</v>
          </cell>
          <cell r="D2979">
            <v>1985</v>
          </cell>
          <cell r="E2979">
            <v>39</v>
          </cell>
          <cell r="F2979" t="str">
            <v>男</v>
          </cell>
        </row>
        <row r="2980">
          <cell r="A2980" t="str">
            <v>黄娟</v>
          </cell>
          <cell r="B2980" t="str">
            <v>422324198407126443</v>
          </cell>
          <cell r="C2980">
            <v>2024</v>
          </cell>
          <cell r="D2980">
            <v>1984</v>
          </cell>
          <cell r="E2980">
            <v>40</v>
          </cell>
          <cell r="F2980" t="str">
            <v>女</v>
          </cell>
        </row>
        <row r="2981">
          <cell r="A2981" t="str">
            <v>吴雅谦</v>
          </cell>
          <cell r="B2981" t="str">
            <v>430621201611250056</v>
          </cell>
          <cell r="C2981">
            <v>2024</v>
          </cell>
          <cell r="D2981">
            <v>2016</v>
          </cell>
          <cell r="E2981">
            <v>8</v>
          </cell>
          <cell r="F2981" t="str">
            <v>男</v>
          </cell>
        </row>
        <row r="2982">
          <cell r="A2982" t="str">
            <v>吴雅辰</v>
          </cell>
          <cell r="B2982" t="str">
            <v>430621201411200011</v>
          </cell>
          <cell r="C2982">
            <v>2024</v>
          </cell>
          <cell r="D2982">
            <v>2014</v>
          </cell>
          <cell r="E2982">
            <v>10</v>
          </cell>
          <cell r="F2982" t="str">
            <v>男</v>
          </cell>
        </row>
        <row r="2983">
          <cell r="A2983" t="str">
            <v>汪金满</v>
          </cell>
          <cell r="B2983" t="str">
            <v>430621196202262319</v>
          </cell>
          <cell r="C2983">
            <v>2024</v>
          </cell>
          <cell r="D2983">
            <v>1962</v>
          </cell>
          <cell r="E2983">
            <v>62</v>
          </cell>
          <cell r="F2983" t="str">
            <v>男</v>
          </cell>
        </row>
        <row r="2984">
          <cell r="A2984" t="str">
            <v>李金娥</v>
          </cell>
          <cell r="B2984" t="str">
            <v>430621196207202323</v>
          </cell>
          <cell r="C2984">
            <v>2024</v>
          </cell>
          <cell r="D2984">
            <v>1962</v>
          </cell>
          <cell r="E2984">
            <v>62</v>
          </cell>
          <cell r="F2984" t="str">
            <v>女</v>
          </cell>
        </row>
        <row r="2985">
          <cell r="A2985" t="str">
            <v>汪帆</v>
          </cell>
          <cell r="B2985" t="str">
            <v>430621198410072316</v>
          </cell>
          <cell r="C2985">
            <v>2024</v>
          </cell>
          <cell r="D2985">
            <v>1984</v>
          </cell>
          <cell r="E2985">
            <v>40</v>
          </cell>
          <cell r="F2985" t="str">
            <v>男</v>
          </cell>
        </row>
        <row r="2986">
          <cell r="A2986" t="str">
            <v>汪紫轩</v>
          </cell>
          <cell r="B2986" t="str">
            <v>430621201206110025</v>
          </cell>
          <cell r="C2986">
            <v>2024</v>
          </cell>
          <cell r="D2986">
            <v>2012</v>
          </cell>
          <cell r="E2986">
            <v>12</v>
          </cell>
          <cell r="F2986" t="str">
            <v>女</v>
          </cell>
        </row>
        <row r="2987">
          <cell r="A2987" t="str">
            <v>邓云</v>
          </cell>
          <cell r="B2987" t="str">
            <v>430621199002012343</v>
          </cell>
          <cell r="C2987">
            <v>2024</v>
          </cell>
          <cell r="D2987">
            <v>1990</v>
          </cell>
          <cell r="E2987">
            <v>34</v>
          </cell>
          <cell r="F2987" t="str">
            <v>女</v>
          </cell>
        </row>
        <row r="2988">
          <cell r="A2988" t="str">
            <v>汪茗轩</v>
          </cell>
          <cell r="B2988" t="str">
            <v>430621201601260015</v>
          </cell>
          <cell r="C2988">
            <v>2024</v>
          </cell>
          <cell r="D2988">
            <v>2016</v>
          </cell>
          <cell r="E2988">
            <v>8</v>
          </cell>
          <cell r="F2988" t="str">
            <v>男</v>
          </cell>
        </row>
        <row r="2989">
          <cell r="A2989" t="str">
            <v>汪洋</v>
          </cell>
          <cell r="B2989" t="str">
            <v>430621198303042314</v>
          </cell>
          <cell r="C2989">
            <v>2024</v>
          </cell>
          <cell r="D2989">
            <v>1983</v>
          </cell>
          <cell r="E2989">
            <v>41</v>
          </cell>
          <cell r="F2989" t="str">
            <v>男</v>
          </cell>
        </row>
        <row r="2990">
          <cell r="A2990" t="str">
            <v>曾喜凤</v>
          </cell>
          <cell r="B2990" t="str">
            <v>430522198706010043</v>
          </cell>
          <cell r="C2990">
            <v>2024</v>
          </cell>
          <cell r="D2990">
            <v>1987</v>
          </cell>
          <cell r="E2990">
            <v>37</v>
          </cell>
          <cell r="F2990" t="str">
            <v>女</v>
          </cell>
        </row>
        <row r="2991">
          <cell r="A2991" t="str">
            <v>汪骏岚</v>
          </cell>
          <cell r="B2991" t="str">
            <v>430621200805120036</v>
          </cell>
          <cell r="C2991">
            <v>2024</v>
          </cell>
          <cell r="D2991">
            <v>2008</v>
          </cell>
          <cell r="E2991">
            <v>16</v>
          </cell>
          <cell r="F2991" t="str">
            <v>男</v>
          </cell>
        </row>
        <row r="2992">
          <cell r="A2992" t="str">
            <v>汪骏哲</v>
          </cell>
          <cell r="B2992" t="str">
            <v>430621201112240152</v>
          </cell>
          <cell r="C2992">
            <v>2024</v>
          </cell>
          <cell r="D2992">
            <v>2011</v>
          </cell>
          <cell r="E2992">
            <v>13</v>
          </cell>
          <cell r="F2992" t="str">
            <v>男</v>
          </cell>
        </row>
        <row r="2993">
          <cell r="A2993" t="str">
            <v>杨志刚</v>
          </cell>
          <cell r="B2993" t="str">
            <v>430621195306092313</v>
          </cell>
          <cell r="C2993">
            <v>2024</v>
          </cell>
          <cell r="D2993">
            <v>1953</v>
          </cell>
          <cell r="E2993">
            <v>71</v>
          </cell>
          <cell r="F2993" t="str">
            <v>男</v>
          </cell>
        </row>
        <row r="2994">
          <cell r="A2994" t="str">
            <v>任元秀</v>
          </cell>
          <cell r="B2994" t="str">
            <v>430621195612192320</v>
          </cell>
          <cell r="C2994">
            <v>2024</v>
          </cell>
          <cell r="D2994">
            <v>1956</v>
          </cell>
          <cell r="E2994">
            <v>68</v>
          </cell>
          <cell r="F2994" t="str">
            <v>女</v>
          </cell>
        </row>
        <row r="2995">
          <cell r="A2995" t="str">
            <v>杨亮</v>
          </cell>
          <cell r="B2995" t="str">
            <v>430602198010015030</v>
          </cell>
          <cell r="C2995">
            <v>2024</v>
          </cell>
          <cell r="D2995">
            <v>1980</v>
          </cell>
          <cell r="E2995">
            <v>44</v>
          </cell>
          <cell r="F2995" t="str">
            <v>男</v>
          </cell>
        </row>
        <row r="2996">
          <cell r="A2996" t="str">
            <v>杨心月</v>
          </cell>
          <cell r="B2996" t="str">
            <v>350627201004125024</v>
          </cell>
          <cell r="C2996">
            <v>2024</v>
          </cell>
          <cell r="D2996">
            <v>2010</v>
          </cell>
          <cell r="E2996">
            <v>14</v>
          </cell>
          <cell r="F2996" t="str">
            <v>女</v>
          </cell>
        </row>
        <row r="2997">
          <cell r="A2997" t="str">
            <v>彭瑛</v>
          </cell>
          <cell r="B2997" t="str">
            <v>430621198006242328</v>
          </cell>
          <cell r="C2997">
            <v>2024</v>
          </cell>
          <cell r="D2997">
            <v>1980</v>
          </cell>
          <cell r="E2997">
            <v>44</v>
          </cell>
          <cell r="F2997" t="str">
            <v>女</v>
          </cell>
        </row>
        <row r="2998">
          <cell r="A2998" t="str">
            <v>杨浚宇</v>
          </cell>
          <cell r="B2998" t="str">
            <v>43062120170407029X</v>
          </cell>
          <cell r="C2998">
            <v>2024</v>
          </cell>
          <cell r="D2998">
            <v>2017</v>
          </cell>
          <cell r="E2998">
            <v>7</v>
          </cell>
          <cell r="F2998" t="str">
            <v>男</v>
          </cell>
        </row>
        <row r="2999">
          <cell r="A2999" t="str">
            <v>刘新良</v>
          </cell>
          <cell r="B2999" t="str">
            <v>430621196806282337</v>
          </cell>
          <cell r="C2999">
            <v>2024</v>
          </cell>
          <cell r="D2999">
            <v>1968</v>
          </cell>
          <cell r="E2999">
            <v>56</v>
          </cell>
          <cell r="F2999" t="str">
            <v>男</v>
          </cell>
        </row>
        <row r="3000">
          <cell r="A3000" t="str">
            <v>刘佳</v>
          </cell>
          <cell r="B3000" t="str">
            <v>43062119910325232X</v>
          </cell>
          <cell r="C3000">
            <v>2024</v>
          </cell>
          <cell r="D3000">
            <v>1991</v>
          </cell>
          <cell r="E3000">
            <v>33</v>
          </cell>
          <cell r="F3000" t="str">
            <v>女</v>
          </cell>
        </row>
        <row r="3001">
          <cell r="A3001" t="str">
            <v>朱四英</v>
          </cell>
          <cell r="B3001" t="str">
            <v>430621196903212322</v>
          </cell>
          <cell r="C3001">
            <v>2024</v>
          </cell>
          <cell r="D3001">
            <v>1969</v>
          </cell>
          <cell r="E3001">
            <v>55</v>
          </cell>
          <cell r="F3001" t="str">
            <v>女</v>
          </cell>
        </row>
        <row r="3002">
          <cell r="A3002" t="str">
            <v>蔡承峻</v>
          </cell>
          <cell r="B3002" t="str">
            <v>430621201810180193</v>
          </cell>
          <cell r="C3002">
            <v>2024</v>
          </cell>
          <cell r="D3002">
            <v>2018</v>
          </cell>
          <cell r="E3002">
            <v>6</v>
          </cell>
          <cell r="F3002" t="str">
            <v>男</v>
          </cell>
        </row>
        <row r="3003">
          <cell r="A3003" t="str">
            <v>刘智</v>
          </cell>
          <cell r="B3003" t="str">
            <v>430621199303272317</v>
          </cell>
          <cell r="C3003">
            <v>2024</v>
          </cell>
          <cell r="D3003">
            <v>1993</v>
          </cell>
          <cell r="E3003">
            <v>31</v>
          </cell>
          <cell r="F3003" t="str">
            <v>男</v>
          </cell>
        </row>
        <row r="3004">
          <cell r="A3004" t="str">
            <v>刘梓彤</v>
          </cell>
          <cell r="B3004" t="str">
            <v>430621201803300046</v>
          </cell>
          <cell r="C3004">
            <v>2024</v>
          </cell>
          <cell r="D3004">
            <v>2018</v>
          </cell>
          <cell r="E3004">
            <v>6</v>
          </cell>
          <cell r="F3004" t="str">
            <v>女</v>
          </cell>
        </row>
        <row r="3005">
          <cell r="A3005" t="str">
            <v>吴九妹</v>
          </cell>
          <cell r="B3005" t="str">
            <v>421023199612168387</v>
          </cell>
          <cell r="C3005">
            <v>2024</v>
          </cell>
          <cell r="D3005">
            <v>1996</v>
          </cell>
          <cell r="E3005">
            <v>28</v>
          </cell>
          <cell r="F3005" t="str">
            <v>女</v>
          </cell>
        </row>
        <row r="3006">
          <cell r="A3006" t="str">
            <v>刘梓瑞</v>
          </cell>
          <cell r="B3006" t="str">
            <v>430621201607100135</v>
          </cell>
          <cell r="C3006">
            <v>2024</v>
          </cell>
          <cell r="D3006">
            <v>2016</v>
          </cell>
          <cell r="E3006">
            <v>8</v>
          </cell>
          <cell r="F3006" t="str">
            <v>男</v>
          </cell>
        </row>
        <row r="3007">
          <cell r="A3007" t="str">
            <v>柳和清</v>
          </cell>
          <cell r="B3007" t="str">
            <v>430621195205252314</v>
          </cell>
          <cell r="C3007">
            <v>2024</v>
          </cell>
          <cell r="D3007">
            <v>1952</v>
          </cell>
          <cell r="E3007">
            <v>72</v>
          </cell>
          <cell r="F3007" t="str">
            <v>男</v>
          </cell>
        </row>
        <row r="3008">
          <cell r="A3008" t="str">
            <v>柳湘岳</v>
          </cell>
          <cell r="B3008" t="str">
            <v>430621198411262314</v>
          </cell>
          <cell r="C3008">
            <v>2024</v>
          </cell>
          <cell r="D3008">
            <v>1984</v>
          </cell>
          <cell r="E3008">
            <v>40</v>
          </cell>
          <cell r="F3008" t="str">
            <v>男</v>
          </cell>
        </row>
        <row r="3009">
          <cell r="A3009" t="str">
            <v>李理</v>
          </cell>
          <cell r="B3009" t="str">
            <v>422324198603176421</v>
          </cell>
          <cell r="C3009">
            <v>2024</v>
          </cell>
          <cell r="D3009">
            <v>1986</v>
          </cell>
          <cell r="E3009">
            <v>38</v>
          </cell>
          <cell r="F3009" t="str">
            <v>女</v>
          </cell>
        </row>
        <row r="3010">
          <cell r="A3010" t="str">
            <v>柳鸿飞</v>
          </cell>
          <cell r="B3010" t="str">
            <v>430621201302130050</v>
          </cell>
          <cell r="C3010">
            <v>2024</v>
          </cell>
          <cell r="D3010">
            <v>2013</v>
          </cell>
          <cell r="E3010">
            <v>11</v>
          </cell>
          <cell r="F3010" t="str">
            <v>男</v>
          </cell>
        </row>
        <row r="3011">
          <cell r="A3011" t="str">
            <v>柳云飞</v>
          </cell>
          <cell r="B3011" t="str">
            <v>430621201709220111</v>
          </cell>
          <cell r="C3011">
            <v>2024</v>
          </cell>
          <cell r="D3011">
            <v>2017</v>
          </cell>
          <cell r="E3011">
            <v>7</v>
          </cell>
          <cell r="F3011" t="str">
            <v>男</v>
          </cell>
        </row>
        <row r="3012">
          <cell r="A3012" t="str">
            <v>柳德清</v>
          </cell>
          <cell r="B3012" t="str">
            <v>430621194808072318</v>
          </cell>
          <cell r="C3012">
            <v>2024</v>
          </cell>
          <cell r="D3012">
            <v>1948</v>
          </cell>
          <cell r="E3012">
            <v>76</v>
          </cell>
          <cell r="F3012" t="str">
            <v>男</v>
          </cell>
        </row>
        <row r="3013">
          <cell r="A3013" t="str">
            <v>柳香莲</v>
          </cell>
          <cell r="B3013" t="str">
            <v>430621198109052324</v>
          </cell>
          <cell r="C3013">
            <v>2024</v>
          </cell>
          <cell r="D3013">
            <v>1981</v>
          </cell>
          <cell r="E3013">
            <v>43</v>
          </cell>
          <cell r="F3013" t="str">
            <v>女</v>
          </cell>
        </row>
        <row r="3014">
          <cell r="A3014" t="str">
            <v>刘少华</v>
          </cell>
          <cell r="B3014" t="str">
            <v>430621193508202315</v>
          </cell>
          <cell r="C3014">
            <v>2024</v>
          </cell>
          <cell r="D3014">
            <v>1935</v>
          </cell>
          <cell r="E3014">
            <v>89</v>
          </cell>
          <cell r="F3014" t="str">
            <v>男</v>
          </cell>
        </row>
        <row r="3015">
          <cell r="A3015" t="str">
            <v>周玉连</v>
          </cell>
          <cell r="B3015" t="str">
            <v>430621194208212321</v>
          </cell>
          <cell r="C3015">
            <v>2024</v>
          </cell>
          <cell r="D3015">
            <v>1942</v>
          </cell>
          <cell r="E3015">
            <v>82</v>
          </cell>
          <cell r="F3015" t="str">
            <v>女</v>
          </cell>
        </row>
        <row r="3016">
          <cell r="A3016" t="str">
            <v>刘骏豪</v>
          </cell>
          <cell r="B3016" t="str">
            <v>430682200609040154</v>
          </cell>
          <cell r="C3016">
            <v>2024</v>
          </cell>
          <cell r="D3016">
            <v>2006</v>
          </cell>
          <cell r="E3016">
            <v>18</v>
          </cell>
          <cell r="F3016" t="str">
            <v>男</v>
          </cell>
        </row>
        <row r="3017">
          <cell r="A3017" t="str">
            <v>刘友良</v>
          </cell>
          <cell r="B3017" t="str">
            <v>430621197210172318</v>
          </cell>
          <cell r="C3017">
            <v>2024</v>
          </cell>
          <cell r="D3017">
            <v>1972</v>
          </cell>
          <cell r="E3017">
            <v>52</v>
          </cell>
          <cell r="F3017" t="str">
            <v>男</v>
          </cell>
        </row>
        <row r="3018">
          <cell r="A3018" t="str">
            <v>刘秋良</v>
          </cell>
          <cell r="B3018" t="str">
            <v>430621197407182317</v>
          </cell>
          <cell r="C3018">
            <v>2024</v>
          </cell>
          <cell r="D3018">
            <v>1974</v>
          </cell>
          <cell r="E3018">
            <v>50</v>
          </cell>
          <cell r="F3018" t="str">
            <v>男</v>
          </cell>
        </row>
        <row r="3019">
          <cell r="A3019" t="str">
            <v>李细姣</v>
          </cell>
          <cell r="B3019" t="str">
            <v>430621196503072324</v>
          </cell>
          <cell r="C3019">
            <v>2024</v>
          </cell>
          <cell r="D3019">
            <v>1965</v>
          </cell>
          <cell r="E3019">
            <v>59</v>
          </cell>
          <cell r="F3019" t="str">
            <v>女</v>
          </cell>
        </row>
        <row r="3020">
          <cell r="A3020" t="str">
            <v>周腊生</v>
          </cell>
          <cell r="B3020" t="str">
            <v>430621194302072310</v>
          </cell>
          <cell r="C3020">
            <v>2024</v>
          </cell>
          <cell r="D3020">
            <v>1943</v>
          </cell>
          <cell r="E3020">
            <v>81</v>
          </cell>
          <cell r="F3020" t="str">
            <v>男</v>
          </cell>
        </row>
        <row r="3021">
          <cell r="A3021" t="str">
            <v>周建良</v>
          </cell>
          <cell r="B3021" t="str">
            <v>430621196510292317</v>
          </cell>
          <cell r="C3021">
            <v>2024</v>
          </cell>
          <cell r="D3021">
            <v>1965</v>
          </cell>
          <cell r="E3021">
            <v>59</v>
          </cell>
          <cell r="F3021" t="str">
            <v>男</v>
          </cell>
        </row>
        <row r="3022">
          <cell r="A3022" t="str">
            <v>周通</v>
          </cell>
          <cell r="B3022" t="str">
            <v>430621198710302312</v>
          </cell>
          <cell r="C3022">
            <v>2024</v>
          </cell>
          <cell r="D3022">
            <v>1987</v>
          </cell>
          <cell r="E3022">
            <v>37</v>
          </cell>
          <cell r="F3022" t="str">
            <v>男</v>
          </cell>
        </row>
        <row r="3023">
          <cell r="A3023" t="str">
            <v>杨林英</v>
          </cell>
          <cell r="B3023" t="str">
            <v>440923198810101287</v>
          </cell>
          <cell r="C3023">
            <v>2024</v>
          </cell>
          <cell r="D3023">
            <v>1988</v>
          </cell>
          <cell r="E3023">
            <v>36</v>
          </cell>
          <cell r="F3023" t="str">
            <v>女</v>
          </cell>
        </row>
        <row r="3024">
          <cell r="A3024" t="str">
            <v>周杨</v>
          </cell>
          <cell r="B3024" t="str">
            <v>430621201302070019</v>
          </cell>
          <cell r="C3024">
            <v>2024</v>
          </cell>
          <cell r="D3024">
            <v>2013</v>
          </cell>
          <cell r="E3024">
            <v>11</v>
          </cell>
          <cell r="F3024" t="str">
            <v>男</v>
          </cell>
        </row>
        <row r="3025">
          <cell r="A3025" t="str">
            <v>周达</v>
          </cell>
          <cell r="B3025" t="str">
            <v>430621198812142313</v>
          </cell>
          <cell r="C3025">
            <v>2024</v>
          </cell>
          <cell r="D3025">
            <v>1988</v>
          </cell>
          <cell r="E3025">
            <v>36</v>
          </cell>
          <cell r="F3025" t="str">
            <v>男</v>
          </cell>
        </row>
        <row r="3026">
          <cell r="A3026" t="str">
            <v>周沐芸</v>
          </cell>
          <cell r="B3026" t="str">
            <v>430621201809260102</v>
          </cell>
          <cell r="C3026">
            <v>2024</v>
          </cell>
          <cell r="D3026">
            <v>2018</v>
          </cell>
          <cell r="E3026">
            <v>6</v>
          </cell>
          <cell r="F3026" t="str">
            <v>女</v>
          </cell>
        </row>
        <row r="3027">
          <cell r="A3027" t="str">
            <v>周沐阳</v>
          </cell>
          <cell r="B3027" t="str">
            <v>430621202006210181</v>
          </cell>
          <cell r="C3027">
            <v>2024</v>
          </cell>
          <cell r="D3027">
            <v>2020</v>
          </cell>
          <cell r="E3027">
            <v>4</v>
          </cell>
          <cell r="F3027" t="str">
            <v>女</v>
          </cell>
        </row>
        <row r="3028">
          <cell r="A3028" t="str">
            <v>代腊梅</v>
          </cell>
          <cell r="B3028" t="str">
            <v>421023198901208328</v>
          </cell>
          <cell r="C3028">
            <v>2024</v>
          </cell>
          <cell r="D3028">
            <v>1989</v>
          </cell>
          <cell r="E3028">
            <v>35</v>
          </cell>
          <cell r="F3028" t="str">
            <v>女</v>
          </cell>
        </row>
        <row r="3029">
          <cell r="A3029" t="str">
            <v>汪桂华</v>
          </cell>
          <cell r="B3029" t="str">
            <v>430621195908102312</v>
          </cell>
          <cell r="C3029">
            <v>2024</v>
          </cell>
          <cell r="D3029">
            <v>1959</v>
          </cell>
          <cell r="E3029">
            <v>65</v>
          </cell>
          <cell r="F3029" t="str">
            <v>男</v>
          </cell>
        </row>
        <row r="3030">
          <cell r="A3030" t="str">
            <v>肖志容</v>
          </cell>
          <cell r="B3030" t="str">
            <v>430623196212188362</v>
          </cell>
          <cell r="C3030">
            <v>2024</v>
          </cell>
          <cell r="D3030">
            <v>1962</v>
          </cell>
          <cell r="E3030">
            <v>62</v>
          </cell>
          <cell r="F3030" t="str">
            <v>女</v>
          </cell>
        </row>
        <row r="3031">
          <cell r="A3031" t="str">
            <v>汪威</v>
          </cell>
          <cell r="B3031" t="str">
            <v>430621198510222334</v>
          </cell>
          <cell r="C3031">
            <v>2024</v>
          </cell>
          <cell r="D3031">
            <v>1985</v>
          </cell>
          <cell r="E3031">
            <v>39</v>
          </cell>
          <cell r="F3031" t="str">
            <v>男</v>
          </cell>
        </row>
        <row r="3032">
          <cell r="A3032" t="str">
            <v>陈红姣</v>
          </cell>
          <cell r="B3032" t="str">
            <v>430611198501154525</v>
          </cell>
          <cell r="C3032">
            <v>2024</v>
          </cell>
          <cell r="D3032">
            <v>1985</v>
          </cell>
          <cell r="E3032">
            <v>39</v>
          </cell>
          <cell r="F3032" t="str">
            <v>女</v>
          </cell>
        </row>
        <row r="3033">
          <cell r="A3033" t="str">
            <v>汪景明</v>
          </cell>
          <cell r="B3033" t="str">
            <v>430621201104130017</v>
          </cell>
          <cell r="C3033">
            <v>2024</v>
          </cell>
          <cell r="D3033">
            <v>2011</v>
          </cell>
          <cell r="E3033">
            <v>13</v>
          </cell>
          <cell r="F3033" t="str">
            <v>男</v>
          </cell>
        </row>
        <row r="3034">
          <cell r="A3034" t="str">
            <v>汪佳</v>
          </cell>
          <cell r="B3034" t="str">
            <v>430621198310072319</v>
          </cell>
          <cell r="C3034">
            <v>2024</v>
          </cell>
          <cell r="D3034">
            <v>1983</v>
          </cell>
          <cell r="E3034">
            <v>41</v>
          </cell>
          <cell r="F3034" t="str">
            <v>男</v>
          </cell>
        </row>
        <row r="3035">
          <cell r="A3035" t="str">
            <v>汪景瑞</v>
          </cell>
          <cell r="B3035" t="str">
            <v>430621201210070150</v>
          </cell>
          <cell r="C3035">
            <v>2024</v>
          </cell>
          <cell r="D3035">
            <v>2012</v>
          </cell>
          <cell r="E3035">
            <v>12</v>
          </cell>
          <cell r="F3035" t="str">
            <v>男</v>
          </cell>
        </row>
        <row r="3036">
          <cell r="A3036" t="str">
            <v>朱玉华</v>
          </cell>
          <cell r="B3036" t="str">
            <v>43062119540906231X</v>
          </cell>
          <cell r="C3036">
            <v>2024</v>
          </cell>
          <cell r="D3036">
            <v>1954</v>
          </cell>
          <cell r="E3036">
            <v>70</v>
          </cell>
          <cell r="F3036" t="str">
            <v>男</v>
          </cell>
        </row>
        <row r="3037">
          <cell r="A3037" t="str">
            <v>陈次珍</v>
          </cell>
          <cell r="B3037" t="str">
            <v>430621193001059441</v>
          </cell>
          <cell r="C3037">
            <v>2024</v>
          </cell>
          <cell r="D3037">
            <v>1930</v>
          </cell>
          <cell r="E3037">
            <v>94</v>
          </cell>
          <cell r="F3037" t="str">
            <v>女</v>
          </cell>
        </row>
        <row r="3038">
          <cell r="A3038" t="str">
            <v>汪元芝</v>
          </cell>
          <cell r="B3038" t="str">
            <v>430621195410262327</v>
          </cell>
          <cell r="C3038">
            <v>2024</v>
          </cell>
          <cell r="D3038">
            <v>1954</v>
          </cell>
          <cell r="E3038">
            <v>70</v>
          </cell>
          <cell r="F3038" t="str">
            <v>女</v>
          </cell>
        </row>
        <row r="3039">
          <cell r="A3039" t="str">
            <v>朱冬武</v>
          </cell>
          <cell r="B3039" t="str">
            <v>430621198107012310</v>
          </cell>
          <cell r="C3039">
            <v>2024</v>
          </cell>
          <cell r="D3039">
            <v>1981</v>
          </cell>
          <cell r="E3039">
            <v>43</v>
          </cell>
          <cell r="F3039" t="str">
            <v>男</v>
          </cell>
        </row>
        <row r="3040">
          <cell r="A3040" t="str">
            <v>陈丽</v>
          </cell>
          <cell r="B3040" t="str">
            <v>430621198410143364</v>
          </cell>
          <cell r="C3040">
            <v>2024</v>
          </cell>
          <cell r="D3040">
            <v>1984</v>
          </cell>
          <cell r="E3040">
            <v>40</v>
          </cell>
          <cell r="F3040" t="str">
            <v>女</v>
          </cell>
        </row>
        <row r="3041">
          <cell r="A3041" t="str">
            <v>朱爱华</v>
          </cell>
          <cell r="B3041" t="str">
            <v>430621196410092318</v>
          </cell>
          <cell r="C3041">
            <v>2024</v>
          </cell>
          <cell r="D3041">
            <v>1964</v>
          </cell>
          <cell r="E3041">
            <v>60</v>
          </cell>
          <cell r="F3041" t="str">
            <v>男</v>
          </cell>
        </row>
        <row r="3042">
          <cell r="A3042" t="str">
            <v>胡小英</v>
          </cell>
          <cell r="B3042" t="str">
            <v>430621196410152325</v>
          </cell>
          <cell r="C3042">
            <v>2024</v>
          </cell>
          <cell r="D3042">
            <v>1964</v>
          </cell>
          <cell r="E3042">
            <v>60</v>
          </cell>
          <cell r="F3042" t="str">
            <v>女</v>
          </cell>
        </row>
        <row r="3043">
          <cell r="A3043" t="str">
            <v>朱前</v>
          </cell>
          <cell r="B3043" t="str">
            <v>430621198810282312</v>
          </cell>
          <cell r="C3043">
            <v>2024</v>
          </cell>
          <cell r="D3043">
            <v>1988</v>
          </cell>
          <cell r="E3043">
            <v>36</v>
          </cell>
          <cell r="F3043" t="str">
            <v>男</v>
          </cell>
        </row>
        <row r="3044">
          <cell r="A3044" t="str">
            <v>朱桐</v>
          </cell>
          <cell r="B3044" t="str">
            <v>430621201507190081</v>
          </cell>
          <cell r="C3044">
            <v>2024</v>
          </cell>
          <cell r="D3044">
            <v>2015</v>
          </cell>
          <cell r="E3044">
            <v>9</v>
          </cell>
          <cell r="F3044" t="str">
            <v>女</v>
          </cell>
        </row>
        <row r="3045">
          <cell r="A3045" t="str">
            <v>赵媛</v>
          </cell>
          <cell r="B3045" t="str">
            <v>43062119900622006X</v>
          </cell>
          <cell r="C3045">
            <v>2024</v>
          </cell>
          <cell r="D3045">
            <v>1990</v>
          </cell>
          <cell r="E3045">
            <v>34</v>
          </cell>
          <cell r="F3045" t="str">
            <v>女</v>
          </cell>
        </row>
        <row r="3046">
          <cell r="A3046" t="str">
            <v>朱乔治</v>
          </cell>
          <cell r="B3046" t="str">
            <v>43062120181101009X</v>
          </cell>
          <cell r="C3046">
            <v>2024</v>
          </cell>
          <cell r="D3046">
            <v>2018</v>
          </cell>
          <cell r="E3046">
            <v>6</v>
          </cell>
          <cell r="F3046" t="str">
            <v>男</v>
          </cell>
        </row>
        <row r="3047">
          <cell r="A3047" t="str">
            <v>孟固强</v>
          </cell>
          <cell r="B3047" t="str">
            <v>430621195008272316</v>
          </cell>
          <cell r="C3047">
            <v>2024</v>
          </cell>
          <cell r="D3047">
            <v>1950</v>
          </cell>
          <cell r="E3047">
            <v>74</v>
          </cell>
          <cell r="F3047" t="str">
            <v>男</v>
          </cell>
        </row>
        <row r="3048">
          <cell r="A3048" t="str">
            <v>朱华明</v>
          </cell>
          <cell r="B3048" t="str">
            <v>430621195507142321</v>
          </cell>
          <cell r="C3048">
            <v>2024</v>
          </cell>
          <cell r="D3048">
            <v>1955</v>
          </cell>
          <cell r="E3048">
            <v>69</v>
          </cell>
          <cell r="F3048" t="str">
            <v>女</v>
          </cell>
        </row>
        <row r="3049">
          <cell r="A3049" t="str">
            <v>孟卫军</v>
          </cell>
          <cell r="B3049" t="str">
            <v>430621197909292313</v>
          </cell>
          <cell r="C3049">
            <v>2024</v>
          </cell>
          <cell r="D3049">
            <v>1979</v>
          </cell>
          <cell r="E3049">
            <v>45</v>
          </cell>
          <cell r="F3049" t="str">
            <v>男</v>
          </cell>
        </row>
        <row r="3050">
          <cell r="A3050" t="str">
            <v>蒋菊花</v>
          </cell>
          <cell r="B3050" t="str">
            <v>43052319830826436X</v>
          </cell>
          <cell r="C3050">
            <v>2024</v>
          </cell>
          <cell r="D3050">
            <v>1983</v>
          </cell>
          <cell r="E3050">
            <v>41</v>
          </cell>
          <cell r="F3050" t="str">
            <v>女</v>
          </cell>
        </row>
        <row r="3051">
          <cell r="A3051" t="str">
            <v>孟繁宇</v>
          </cell>
          <cell r="B3051" t="str">
            <v>430621200711120019</v>
          </cell>
          <cell r="C3051">
            <v>2024</v>
          </cell>
          <cell r="D3051">
            <v>2007</v>
          </cell>
          <cell r="E3051">
            <v>17</v>
          </cell>
          <cell r="F3051" t="str">
            <v>男</v>
          </cell>
        </row>
        <row r="3052">
          <cell r="A3052" t="str">
            <v>孟繁旭</v>
          </cell>
          <cell r="B3052" t="str">
            <v>430621201210120111</v>
          </cell>
          <cell r="C3052">
            <v>2024</v>
          </cell>
          <cell r="D3052">
            <v>2012</v>
          </cell>
          <cell r="E3052">
            <v>12</v>
          </cell>
          <cell r="F3052" t="str">
            <v>男</v>
          </cell>
        </row>
        <row r="3053">
          <cell r="A3053" t="str">
            <v>吕正勇</v>
          </cell>
          <cell r="B3053" t="str">
            <v>430621196304152313</v>
          </cell>
          <cell r="C3053">
            <v>2024</v>
          </cell>
          <cell r="D3053">
            <v>1963</v>
          </cell>
          <cell r="E3053">
            <v>61</v>
          </cell>
          <cell r="F3053" t="str">
            <v>男</v>
          </cell>
        </row>
        <row r="3054">
          <cell r="A3054" t="str">
            <v>陈兰香</v>
          </cell>
          <cell r="B3054" t="str">
            <v>430621196904122329</v>
          </cell>
          <cell r="C3054">
            <v>2024</v>
          </cell>
          <cell r="D3054">
            <v>1969</v>
          </cell>
          <cell r="E3054">
            <v>55</v>
          </cell>
          <cell r="F3054" t="str">
            <v>女</v>
          </cell>
        </row>
        <row r="3055">
          <cell r="A3055" t="str">
            <v>吕岳刚</v>
          </cell>
          <cell r="B3055" t="str">
            <v>430621197811132311</v>
          </cell>
          <cell r="C3055">
            <v>2024</v>
          </cell>
          <cell r="D3055">
            <v>1978</v>
          </cell>
          <cell r="E3055">
            <v>46</v>
          </cell>
          <cell r="F3055" t="str">
            <v>男</v>
          </cell>
        </row>
        <row r="3056">
          <cell r="A3056" t="str">
            <v>吕正兵</v>
          </cell>
          <cell r="B3056" t="str">
            <v>43062119670719231X</v>
          </cell>
          <cell r="C3056">
            <v>2024</v>
          </cell>
          <cell r="D3056">
            <v>1967</v>
          </cell>
          <cell r="E3056">
            <v>57</v>
          </cell>
          <cell r="F3056" t="str">
            <v>男</v>
          </cell>
        </row>
        <row r="3057">
          <cell r="A3057" t="str">
            <v>何秀美</v>
          </cell>
          <cell r="B3057" t="str">
            <v>422403197211126467</v>
          </cell>
          <cell r="C3057">
            <v>2024</v>
          </cell>
          <cell r="D3057">
            <v>1972</v>
          </cell>
          <cell r="E3057">
            <v>52</v>
          </cell>
          <cell r="F3057" t="str">
            <v>女</v>
          </cell>
        </row>
        <row r="3058">
          <cell r="A3058" t="str">
            <v>吕浩宇</v>
          </cell>
          <cell r="B3058" t="str">
            <v>430621199611132316</v>
          </cell>
          <cell r="C3058">
            <v>2024</v>
          </cell>
          <cell r="D3058">
            <v>1996</v>
          </cell>
          <cell r="E3058">
            <v>28</v>
          </cell>
          <cell r="F3058" t="str">
            <v>男</v>
          </cell>
        </row>
        <row r="3059">
          <cell r="A3059" t="str">
            <v>吕研熙</v>
          </cell>
          <cell r="B3059" t="str">
            <v>430621201905300100</v>
          </cell>
          <cell r="C3059">
            <v>2024</v>
          </cell>
          <cell r="D3059">
            <v>2019</v>
          </cell>
          <cell r="E3059">
            <v>5</v>
          </cell>
          <cell r="F3059" t="str">
            <v>女</v>
          </cell>
        </row>
        <row r="3060">
          <cell r="A3060" t="str">
            <v>王梦琴</v>
          </cell>
          <cell r="B3060" t="str">
            <v>430722199901196723</v>
          </cell>
          <cell r="C3060">
            <v>2024</v>
          </cell>
          <cell r="D3060">
            <v>1999</v>
          </cell>
          <cell r="E3060">
            <v>25</v>
          </cell>
          <cell r="F3060" t="str">
            <v>女</v>
          </cell>
        </row>
        <row r="3061">
          <cell r="A3061" t="str">
            <v>黄友平</v>
          </cell>
          <cell r="B3061" t="str">
            <v>430621197312282315</v>
          </cell>
          <cell r="C3061">
            <v>2024</v>
          </cell>
          <cell r="D3061">
            <v>1973</v>
          </cell>
          <cell r="E3061">
            <v>51</v>
          </cell>
          <cell r="F3061" t="str">
            <v>男</v>
          </cell>
        </row>
        <row r="3062">
          <cell r="A3062" t="str">
            <v>段文霞</v>
          </cell>
          <cell r="B3062" t="str">
            <v>430611198104051522</v>
          </cell>
          <cell r="C3062">
            <v>2024</v>
          </cell>
          <cell r="D3062">
            <v>1981</v>
          </cell>
          <cell r="E3062">
            <v>43</v>
          </cell>
          <cell r="F3062" t="str">
            <v>女</v>
          </cell>
        </row>
        <row r="3063">
          <cell r="A3063" t="str">
            <v>黄炎国</v>
          </cell>
          <cell r="B3063" t="str">
            <v>430621201201010455</v>
          </cell>
          <cell r="C3063">
            <v>2024</v>
          </cell>
          <cell r="D3063">
            <v>2012</v>
          </cell>
          <cell r="E3063">
            <v>12</v>
          </cell>
          <cell r="F3063" t="str">
            <v>男</v>
          </cell>
        </row>
        <row r="3064">
          <cell r="A3064" t="str">
            <v>黄延兵</v>
          </cell>
          <cell r="B3064" t="str">
            <v>430621200001059698</v>
          </cell>
          <cell r="C3064">
            <v>2024</v>
          </cell>
          <cell r="D3064">
            <v>2000</v>
          </cell>
          <cell r="E3064">
            <v>24</v>
          </cell>
          <cell r="F3064" t="str">
            <v>男</v>
          </cell>
        </row>
        <row r="3065">
          <cell r="A3065" t="str">
            <v>黄友余</v>
          </cell>
          <cell r="B3065" t="str">
            <v>430621196505202313</v>
          </cell>
          <cell r="C3065">
            <v>2024</v>
          </cell>
          <cell r="D3065">
            <v>1965</v>
          </cell>
          <cell r="E3065">
            <v>59</v>
          </cell>
          <cell r="F3065" t="str">
            <v>男</v>
          </cell>
        </row>
        <row r="3066">
          <cell r="A3066" t="str">
            <v>黄延琼</v>
          </cell>
          <cell r="B3066" t="str">
            <v>430621199211262322</v>
          </cell>
          <cell r="C3066">
            <v>2024</v>
          </cell>
          <cell r="D3066">
            <v>1992</v>
          </cell>
          <cell r="E3066">
            <v>32</v>
          </cell>
          <cell r="F3066" t="str">
            <v>女</v>
          </cell>
        </row>
        <row r="3067">
          <cell r="A3067" t="str">
            <v>杨益红</v>
          </cell>
          <cell r="B3067" t="str">
            <v>430621197009172324</v>
          </cell>
          <cell r="C3067">
            <v>2024</v>
          </cell>
          <cell r="D3067">
            <v>1970</v>
          </cell>
          <cell r="E3067">
            <v>54</v>
          </cell>
          <cell r="F3067" t="str">
            <v>女</v>
          </cell>
        </row>
        <row r="3068">
          <cell r="A3068" t="str">
            <v>胡冬阳</v>
          </cell>
          <cell r="B3068" t="str">
            <v>430621201611200016</v>
          </cell>
          <cell r="C3068">
            <v>2024</v>
          </cell>
          <cell r="D3068">
            <v>2016</v>
          </cell>
          <cell r="E3068">
            <v>8</v>
          </cell>
          <cell r="F3068" t="str">
            <v>男</v>
          </cell>
        </row>
        <row r="3069">
          <cell r="A3069" t="str">
            <v>陈彪</v>
          </cell>
          <cell r="B3069" t="str">
            <v>430121198606064935</v>
          </cell>
          <cell r="C3069">
            <v>2024</v>
          </cell>
          <cell r="D3069">
            <v>1986</v>
          </cell>
          <cell r="E3069">
            <v>38</v>
          </cell>
          <cell r="F3069" t="str">
            <v>男</v>
          </cell>
        </row>
        <row r="3070">
          <cell r="A3070" t="str">
            <v>黄延玲</v>
          </cell>
          <cell r="B3070" t="str">
            <v>430621199004012320</v>
          </cell>
          <cell r="C3070">
            <v>2024</v>
          </cell>
          <cell r="D3070">
            <v>1990</v>
          </cell>
          <cell r="E3070">
            <v>34</v>
          </cell>
          <cell r="F3070" t="str">
            <v>女</v>
          </cell>
        </row>
        <row r="3071">
          <cell r="A3071" t="str">
            <v>陈雨熙</v>
          </cell>
          <cell r="B3071" t="str">
            <v>430621201602240024</v>
          </cell>
          <cell r="C3071">
            <v>2024</v>
          </cell>
          <cell r="D3071">
            <v>2016</v>
          </cell>
          <cell r="E3071">
            <v>8</v>
          </cell>
          <cell r="F3071" t="str">
            <v>女</v>
          </cell>
        </row>
        <row r="3072">
          <cell r="A3072" t="str">
            <v>陈雨涵</v>
          </cell>
          <cell r="B3072" t="str">
            <v>430621201304190049</v>
          </cell>
          <cell r="C3072">
            <v>2024</v>
          </cell>
          <cell r="D3072">
            <v>2013</v>
          </cell>
          <cell r="E3072">
            <v>11</v>
          </cell>
          <cell r="F3072" t="str">
            <v>女</v>
          </cell>
        </row>
        <row r="3073">
          <cell r="A3073" t="str">
            <v>黄友桂</v>
          </cell>
          <cell r="B3073" t="str">
            <v>430621197005262517</v>
          </cell>
          <cell r="C3073">
            <v>2024</v>
          </cell>
          <cell r="D3073">
            <v>1970</v>
          </cell>
          <cell r="E3073">
            <v>54</v>
          </cell>
          <cell r="F3073" t="str">
            <v>男</v>
          </cell>
        </row>
        <row r="3074">
          <cell r="A3074" t="str">
            <v>姜四宝</v>
          </cell>
          <cell r="B3074" t="str">
            <v>430621197012292327</v>
          </cell>
          <cell r="C3074">
            <v>2024</v>
          </cell>
          <cell r="D3074">
            <v>1970</v>
          </cell>
          <cell r="E3074">
            <v>54</v>
          </cell>
          <cell r="F3074" t="str">
            <v>女</v>
          </cell>
        </row>
        <row r="3075">
          <cell r="A3075" t="str">
            <v>黄颜星</v>
          </cell>
          <cell r="B3075" t="str">
            <v>430621199210012313</v>
          </cell>
          <cell r="C3075">
            <v>2024</v>
          </cell>
          <cell r="D3075">
            <v>1992</v>
          </cell>
          <cell r="E3075">
            <v>32</v>
          </cell>
          <cell r="F3075" t="str">
            <v>男</v>
          </cell>
        </row>
        <row r="3076">
          <cell r="A3076" t="str">
            <v>黄梓萱</v>
          </cell>
          <cell r="B3076" t="str">
            <v>430621201901160040</v>
          </cell>
          <cell r="C3076">
            <v>2024</v>
          </cell>
          <cell r="D3076">
            <v>2019</v>
          </cell>
          <cell r="E3076">
            <v>5</v>
          </cell>
          <cell r="F3076" t="str">
            <v>女</v>
          </cell>
        </row>
        <row r="3077">
          <cell r="A3077" t="str">
            <v>潘秋粤</v>
          </cell>
          <cell r="B3077" t="str">
            <v>440881198911063126</v>
          </cell>
          <cell r="C3077">
            <v>2024</v>
          </cell>
          <cell r="D3077">
            <v>1989</v>
          </cell>
          <cell r="E3077">
            <v>35</v>
          </cell>
          <cell r="F3077" t="str">
            <v>女</v>
          </cell>
        </row>
        <row r="3078">
          <cell r="A3078" t="str">
            <v>黄城浩</v>
          </cell>
          <cell r="B3078" t="str">
            <v>430621201704090071</v>
          </cell>
          <cell r="C3078">
            <v>2024</v>
          </cell>
          <cell r="D3078">
            <v>2017</v>
          </cell>
          <cell r="E3078">
            <v>7</v>
          </cell>
          <cell r="F3078" t="str">
            <v>男</v>
          </cell>
        </row>
        <row r="3079">
          <cell r="A3079" t="str">
            <v>李桂秋</v>
          </cell>
          <cell r="B3079" t="str">
            <v>430621196807202319</v>
          </cell>
          <cell r="C3079">
            <v>2024</v>
          </cell>
          <cell r="D3079">
            <v>1968</v>
          </cell>
          <cell r="E3079">
            <v>56</v>
          </cell>
          <cell r="F3079" t="str">
            <v>男</v>
          </cell>
        </row>
        <row r="3080">
          <cell r="A3080" t="str">
            <v>熊三桂</v>
          </cell>
          <cell r="B3080" t="str">
            <v>430621196904072325</v>
          </cell>
          <cell r="C3080">
            <v>2024</v>
          </cell>
          <cell r="D3080">
            <v>1969</v>
          </cell>
          <cell r="E3080">
            <v>55</v>
          </cell>
          <cell r="F3080" t="str">
            <v>女</v>
          </cell>
        </row>
        <row r="3081">
          <cell r="A3081" t="str">
            <v>李想</v>
          </cell>
          <cell r="B3081" t="str">
            <v>430621199007122314</v>
          </cell>
          <cell r="C3081">
            <v>2024</v>
          </cell>
          <cell r="D3081">
            <v>1990</v>
          </cell>
          <cell r="E3081">
            <v>34</v>
          </cell>
          <cell r="F3081" t="str">
            <v>男</v>
          </cell>
        </row>
        <row r="3082">
          <cell r="A3082" t="str">
            <v>彭望</v>
          </cell>
          <cell r="B3082" t="str">
            <v>430611199311071520</v>
          </cell>
          <cell r="C3082">
            <v>2024</v>
          </cell>
          <cell r="D3082">
            <v>1993</v>
          </cell>
          <cell r="E3082">
            <v>31</v>
          </cell>
          <cell r="F3082" t="str">
            <v>女</v>
          </cell>
        </row>
        <row r="3083">
          <cell r="A3083" t="str">
            <v>陈双芝</v>
          </cell>
          <cell r="B3083" t="str">
            <v>430621195908172329</v>
          </cell>
          <cell r="C3083">
            <v>2024</v>
          </cell>
          <cell r="D3083">
            <v>1959</v>
          </cell>
          <cell r="E3083">
            <v>65</v>
          </cell>
          <cell r="F3083" t="str">
            <v>女</v>
          </cell>
        </row>
        <row r="3084">
          <cell r="A3084" t="str">
            <v>周成龙</v>
          </cell>
          <cell r="B3084" t="str">
            <v>43062119881209231X</v>
          </cell>
          <cell r="C3084">
            <v>2024</v>
          </cell>
          <cell r="D3084">
            <v>1988</v>
          </cell>
          <cell r="E3084">
            <v>36</v>
          </cell>
          <cell r="F3084" t="str">
            <v>男</v>
          </cell>
        </row>
        <row r="3085">
          <cell r="A3085" t="str">
            <v>彭洪虹</v>
          </cell>
          <cell r="B3085" t="str">
            <v>430621198907227424</v>
          </cell>
          <cell r="C3085">
            <v>2024</v>
          </cell>
          <cell r="D3085">
            <v>1989</v>
          </cell>
          <cell r="E3085">
            <v>35</v>
          </cell>
          <cell r="F3085" t="str">
            <v>女</v>
          </cell>
        </row>
        <row r="3086">
          <cell r="A3086" t="str">
            <v>周俊芃</v>
          </cell>
          <cell r="B3086" t="str">
            <v>430621201703180059</v>
          </cell>
          <cell r="C3086">
            <v>2024</v>
          </cell>
          <cell r="D3086">
            <v>2017</v>
          </cell>
          <cell r="E3086">
            <v>7</v>
          </cell>
          <cell r="F3086" t="str">
            <v>男</v>
          </cell>
        </row>
        <row r="3087">
          <cell r="A3087" t="str">
            <v>周俊熙</v>
          </cell>
          <cell r="B3087" t="str">
            <v>430621200909030094</v>
          </cell>
          <cell r="C3087">
            <v>2024</v>
          </cell>
          <cell r="D3087">
            <v>2009</v>
          </cell>
          <cell r="E3087">
            <v>15</v>
          </cell>
          <cell r="F3087" t="str">
            <v>男</v>
          </cell>
        </row>
        <row r="3088">
          <cell r="A3088" t="str">
            <v>苏学军</v>
          </cell>
          <cell r="B3088" t="str">
            <v>430621196503192318</v>
          </cell>
          <cell r="C3088">
            <v>2024</v>
          </cell>
          <cell r="D3088">
            <v>1965</v>
          </cell>
          <cell r="E3088">
            <v>59</v>
          </cell>
          <cell r="F3088" t="str">
            <v>男</v>
          </cell>
        </row>
        <row r="3089">
          <cell r="A3089" t="str">
            <v>粟桂华</v>
          </cell>
          <cell r="B3089" t="str">
            <v>430621193507176661</v>
          </cell>
          <cell r="C3089">
            <v>2024</v>
          </cell>
          <cell r="D3089">
            <v>1935</v>
          </cell>
          <cell r="E3089">
            <v>89</v>
          </cell>
          <cell r="F3089" t="str">
            <v>女</v>
          </cell>
        </row>
        <row r="3090">
          <cell r="A3090" t="str">
            <v>苏密</v>
          </cell>
          <cell r="B3090" t="str">
            <v>43062119880429232X</v>
          </cell>
          <cell r="C3090">
            <v>2024</v>
          </cell>
          <cell r="D3090">
            <v>1988</v>
          </cell>
          <cell r="E3090">
            <v>36</v>
          </cell>
          <cell r="F3090" t="str">
            <v>女</v>
          </cell>
        </row>
        <row r="3091">
          <cell r="A3091" t="str">
            <v>苏莉</v>
          </cell>
          <cell r="B3091" t="str">
            <v>430621198606052325</v>
          </cell>
          <cell r="C3091">
            <v>2024</v>
          </cell>
          <cell r="D3091">
            <v>1986</v>
          </cell>
          <cell r="E3091">
            <v>38</v>
          </cell>
          <cell r="F3091" t="str">
            <v>女</v>
          </cell>
        </row>
        <row r="3092">
          <cell r="A3092" t="str">
            <v>汪细满</v>
          </cell>
          <cell r="B3092" t="str">
            <v>430621196407062329</v>
          </cell>
          <cell r="C3092">
            <v>2024</v>
          </cell>
          <cell r="D3092">
            <v>1964</v>
          </cell>
          <cell r="E3092">
            <v>60</v>
          </cell>
          <cell r="F3092" t="str">
            <v>女</v>
          </cell>
        </row>
        <row r="3093">
          <cell r="A3093" t="str">
            <v>苏雨墨</v>
          </cell>
          <cell r="B3093" t="str">
            <v>430621201906170088</v>
          </cell>
          <cell r="C3093">
            <v>2024</v>
          </cell>
          <cell r="D3093">
            <v>2019</v>
          </cell>
          <cell r="E3093">
            <v>5</v>
          </cell>
          <cell r="F3093" t="str">
            <v>女</v>
          </cell>
        </row>
        <row r="3094">
          <cell r="A3094" t="str">
            <v>卢可薇</v>
          </cell>
          <cell r="B3094" t="str">
            <v>43062120200305008X</v>
          </cell>
          <cell r="C3094">
            <v>2024</v>
          </cell>
          <cell r="D3094">
            <v>2020</v>
          </cell>
          <cell r="E3094">
            <v>4</v>
          </cell>
          <cell r="F3094" t="str">
            <v>女</v>
          </cell>
        </row>
        <row r="3095">
          <cell r="A3095" t="str">
            <v>张家睿</v>
          </cell>
          <cell r="B3095" t="str">
            <v>430621201711290135</v>
          </cell>
          <cell r="C3095">
            <v>2024</v>
          </cell>
          <cell r="D3095">
            <v>2017</v>
          </cell>
          <cell r="E3095">
            <v>7</v>
          </cell>
          <cell r="F3095" t="str">
            <v>男</v>
          </cell>
        </row>
        <row r="3096">
          <cell r="A3096" t="str">
            <v>苏锦文</v>
          </cell>
          <cell r="B3096" t="str">
            <v>430621199203238138</v>
          </cell>
          <cell r="C3096">
            <v>2024</v>
          </cell>
          <cell r="D3096">
            <v>1992</v>
          </cell>
          <cell r="E3096">
            <v>32</v>
          </cell>
          <cell r="F3096" t="str">
            <v>男</v>
          </cell>
        </row>
        <row r="3097">
          <cell r="A3097" t="str">
            <v>苏红</v>
          </cell>
          <cell r="B3097" t="str">
            <v>430621198407142328</v>
          </cell>
          <cell r="C3097">
            <v>2024</v>
          </cell>
          <cell r="D3097">
            <v>1984</v>
          </cell>
          <cell r="E3097">
            <v>40</v>
          </cell>
          <cell r="F3097" t="str">
            <v>女</v>
          </cell>
        </row>
        <row r="3098">
          <cell r="A3098" t="str">
            <v>陈诗琪</v>
          </cell>
          <cell r="B3098" t="str">
            <v>43062120101227008X</v>
          </cell>
          <cell r="C3098">
            <v>2024</v>
          </cell>
          <cell r="D3098">
            <v>2010</v>
          </cell>
          <cell r="E3098">
            <v>14</v>
          </cell>
          <cell r="F3098" t="str">
            <v>女</v>
          </cell>
        </row>
        <row r="3099">
          <cell r="A3099" t="str">
            <v>陈皓宇</v>
          </cell>
          <cell r="B3099" t="str">
            <v>430621201409080057</v>
          </cell>
          <cell r="C3099">
            <v>2024</v>
          </cell>
          <cell r="D3099">
            <v>2014</v>
          </cell>
          <cell r="E3099">
            <v>10</v>
          </cell>
          <cell r="F3099" t="str">
            <v>男</v>
          </cell>
        </row>
        <row r="3100">
          <cell r="A3100" t="str">
            <v>吴卫兵</v>
          </cell>
          <cell r="B3100" t="str">
            <v>430621196708262316</v>
          </cell>
          <cell r="C3100">
            <v>2024</v>
          </cell>
          <cell r="D3100">
            <v>1967</v>
          </cell>
          <cell r="E3100">
            <v>57</v>
          </cell>
          <cell r="F3100" t="str">
            <v>男</v>
          </cell>
        </row>
        <row r="3101">
          <cell r="A3101" t="str">
            <v>周建香</v>
          </cell>
          <cell r="B3101" t="str">
            <v>43062119681008232X</v>
          </cell>
          <cell r="C3101">
            <v>2024</v>
          </cell>
          <cell r="D3101">
            <v>1968</v>
          </cell>
          <cell r="E3101">
            <v>56</v>
          </cell>
          <cell r="F3101" t="str">
            <v>女</v>
          </cell>
        </row>
        <row r="3102">
          <cell r="A3102" t="str">
            <v>吴明志</v>
          </cell>
          <cell r="B3102" t="str">
            <v>430621199105042318</v>
          </cell>
          <cell r="C3102">
            <v>2024</v>
          </cell>
          <cell r="D3102">
            <v>1991</v>
          </cell>
          <cell r="E3102">
            <v>33</v>
          </cell>
          <cell r="F3102" t="str">
            <v>男</v>
          </cell>
        </row>
        <row r="3103">
          <cell r="A3103" t="str">
            <v>陈雅涵</v>
          </cell>
          <cell r="B3103" t="str">
            <v>430621201711020127</v>
          </cell>
          <cell r="C3103">
            <v>2024</v>
          </cell>
          <cell r="D3103">
            <v>2017</v>
          </cell>
          <cell r="E3103">
            <v>7</v>
          </cell>
          <cell r="F3103" t="str">
            <v>女</v>
          </cell>
        </row>
        <row r="3104">
          <cell r="A3104" t="str">
            <v>吴雅萱</v>
          </cell>
          <cell r="B3104" t="str">
            <v>43062120141024010X</v>
          </cell>
          <cell r="C3104">
            <v>2024</v>
          </cell>
          <cell r="D3104">
            <v>2014</v>
          </cell>
          <cell r="E3104">
            <v>10</v>
          </cell>
          <cell r="F3104" t="str">
            <v>女</v>
          </cell>
        </row>
        <row r="3105">
          <cell r="A3105" t="str">
            <v>陈关武</v>
          </cell>
          <cell r="B3105" t="str">
            <v>430621199401214145</v>
          </cell>
          <cell r="C3105">
            <v>2024</v>
          </cell>
          <cell r="D3105">
            <v>1994</v>
          </cell>
          <cell r="E3105">
            <v>30</v>
          </cell>
          <cell r="F3105" t="str">
            <v>女</v>
          </cell>
        </row>
        <row r="3106">
          <cell r="A3106" t="str">
            <v>孟继祥</v>
          </cell>
          <cell r="B3106" t="str">
            <v>430621194709062317</v>
          </cell>
          <cell r="C3106">
            <v>2024</v>
          </cell>
          <cell r="D3106">
            <v>1947</v>
          </cell>
          <cell r="E3106">
            <v>77</v>
          </cell>
          <cell r="F3106" t="str">
            <v>男</v>
          </cell>
        </row>
        <row r="3107">
          <cell r="A3107" t="str">
            <v>黎水英</v>
          </cell>
          <cell r="B3107" t="str">
            <v>430621195205292324</v>
          </cell>
          <cell r="C3107">
            <v>2024</v>
          </cell>
          <cell r="D3107">
            <v>1952</v>
          </cell>
          <cell r="E3107">
            <v>72</v>
          </cell>
          <cell r="F3107" t="str">
            <v>女</v>
          </cell>
        </row>
        <row r="3108">
          <cell r="A3108" t="str">
            <v>孟志辉</v>
          </cell>
          <cell r="B3108" t="str">
            <v>430621198103052315</v>
          </cell>
          <cell r="C3108">
            <v>2024</v>
          </cell>
          <cell r="D3108">
            <v>1981</v>
          </cell>
          <cell r="E3108">
            <v>43</v>
          </cell>
          <cell r="F3108" t="str">
            <v>男</v>
          </cell>
        </row>
        <row r="3109">
          <cell r="A3109" t="str">
            <v>吴建红</v>
          </cell>
          <cell r="B3109" t="str">
            <v>421023198201218365</v>
          </cell>
          <cell r="C3109">
            <v>2024</v>
          </cell>
          <cell r="D3109">
            <v>1982</v>
          </cell>
          <cell r="E3109">
            <v>42</v>
          </cell>
          <cell r="F3109" t="str">
            <v>女</v>
          </cell>
        </row>
        <row r="3110">
          <cell r="A3110" t="str">
            <v>孟泽雨</v>
          </cell>
          <cell r="B3110" t="str">
            <v>430621201207290013</v>
          </cell>
          <cell r="C3110">
            <v>2024</v>
          </cell>
          <cell r="D3110">
            <v>2012</v>
          </cell>
          <cell r="E3110">
            <v>12</v>
          </cell>
          <cell r="F3110" t="str">
            <v>男</v>
          </cell>
        </row>
        <row r="3111">
          <cell r="A3111" t="str">
            <v>孟昊雨</v>
          </cell>
          <cell r="B3111" t="str">
            <v>430621201410230198</v>
          </cell>
          <cell r="C3111">
            <v>2024</v>
          </cell>
          <cell r="D3111">
            <v>2014</v>
          </cell>
          <cell r="E3111">
            <v>10</v>
          </cell>
          <cell r="F3111" t="str">
            <v>男</v>
          </cell>
        </row>
        <row r="3112">
          <cell r="A3112" t="str">
            <v>邱多喜</v>
          </cell>
          <cell r="B3112" t="str">
            <v>430621195607022319</v>
          </cell>
          <cell r="C3112">
            <v>2024</v>
          </cell>
          <cell r="D3112">
            <v>1956</v>
          </cell>
          <cell r="E3112">
            <v>68</v>
          </cell>
          <cell r="F3112" t="str">
            <v>男</v>
          </cell>
        </row>
        <row r="3113">
          <cell r="A3113" t="str">
            <v>邱霞</v>
          </cell>
          <cell r="B3113" t="str">
            <v>430621199904157744</v>
          </cell>
          <cell r="C3113">
            <v>2024</v>
          </cell>
          <cell r="D3113">
            <v>1999</v>
          </cell>
          <cell r="E3113">
            <v>25</v>
          </cell>
          <cell r="F3113" t="str">
            <v>女</v>
          </cell>
        </row>
        <row r="3114">
          <cell r="A3114" t="str">
            <v>陈地茅</v>
          </cell>
          <cell r="B3114" t="str">
            <v>430621199507170013</v>
          </cell>
          <cell r="C3114">
            <v>2024</v>
          </cell>
          <cell r="D3114">
            <v>1995</v>
          </cell>
          <cell r="E3114">
            <v>29</v>
          </cell>
          <cell r="F3114" t="str">
            <v>男</v>
          </cell>
        </row>
        <row r="3115">
          <cell r="A3115" t="str">
            <v>邱紫钰</v>
          </cell>
          <cell r="B3115" t="str">
            <v>430621201202230046</v>
          </cell>
          <cell r="C3115">
            <v>2024</v>
          </cell>
          <cell r="D3115">
            <v>2012</v>
          </cell>
          <cell r="E3115">
            <v>12</v>
          </cell>
          <cell r="F3115" t="str">
            <v>女</v>
          </cell>
        </row>
        <row r="3116">
          <cell r="A3116" t="str">
            <v>邱泽源</v>
          </cell>
          <cell r="B3116" t="str">
            <v>430621201706280039</v>
          </cell>
          <cell r="C3116">
            <v>2024</v>
          </cell>
          <cell r="D3116">
            <v>2017</v>
          </cell>
          <cell r="E3116">
            <v>7</v>
          </cell>
          <cell r="F3116" t="str">
            <v>男</v>
          </cell>
        </row>
        <row r="3117">
          <cell r="A3117" t="str">
            <v>陈嘉铭</v>
          </cell>
          <cell r="B3117" t="str">
            <v>430621202002090098</v>
          </cell>
          <cell r="C3117">
            <v>2024</v>
          </cell>
          <cell r="D3117">
            <v>2020</v>
          </cell>
          <cell r="E3117">
            <v>4</v>
          </cell>
          <cell r="F3117" t="str">
            <v>男</v>
          </cell>
        </row>
        <row r="3118">
          <cell r="A3118" t="str">
            <v>邱明星</v>
          </cell>
          <cell r="B3118" t="str">
            <v>430621198207202314</v>
          </cell>
          <cell r="C3118">
            <v>2024</v>
          </cell>
          <cell r="D3118">
            <v>1982</v>
          </cell>
          <cell r="E3118">
            <v>42</v>
          </cell>
          <cell r="F3118" t="str">
            <v>男</v>
          </cell>
        </row>
        <row r="3119">
          <cell r="A3119" t="str">
            <v>邱咏喜</v>
          </cell>
          <cell r="B3119" t="str">
            <v>430621196810012313</v>
          </cell>
          <cell r="C3119">
            <v>2024</v>
          </cell>
          <cell r="D3119">
            <v>1968</v>
          </cell>
          <cell r="E3119">
            <v>56</v>
          </cell>
          <cell r="F3119" t="str">
            <v>男</v>
          </cell>
        </row>
        <row r="3120">
          <cell r="A3120" t="str">
            <v>邱贝贝</v>
          </cell>
          <cell r="B3120" t="str">
            <v>430621201011190109</v>
          </cell>
          <cell r="C3120">
            <v>2024</v>
          </cell>
          <cell r="D3120">
            <v>2010</v>
          </cell>
          <cell r="E3120">
            <v>14</v>
          </cell>
          <cell r="F3120" t="str">
            <v>女</v>
          </cell>
        </row>
        <row r="3121">
          <cell r="A3121" t="str">
            <v>万红英</v>
          </cell>
          <cell r="B3121" t="str">
            <v>430626197508026227</v>
          </cell>
          <cell r="C3121">
            <v>2024</v>
          </cell>
          <cell r="D3121">
            <v>1975</v>
          </cell>
          <cell r="E3121">
            <v>49</v>
          </cell>
          <cell r="F3121" t="str">
            <v>女</v>
          </cell>
        </row>
        <row r="3122">
          <cell r="A3122" t="str">
            <v>陈红</v>
          </cell>
          <cell r="B3122" t="str">
            <v>430681197310016028</v>
          </cell>
          <cell r="C3122">
            <v>2024</v>
          </cell>
          <cell r="D3122">
            <v>1973</v>
          </cell>
          <cell r="E3122">
            <v>51</v>
          </cell>
          <cell r="F3122" t="str">
            <v>女</v>
          </cell>
        </row>
        <row r="3123">
          <cell r="A3123" t="str">
            <v>王淑莲</v>
          </cell>
          <cell r="B3123" t="str">
            <v>430621194401182320</v>
          </cell>
          <cell r="C3123">
            <v>2024</v>
          </cell>
          <cell r="D3123">
            <v>1944</v>
          </cell>
          <cell r="E3123">
            <v>80</v>
          </cell>
          <cell r="F3123" t="str">
            <v>女</v>
          </cell>
        </row>
        <row r="3124">
          <cell r="A3124" t="str">
            <v>肖紫涵</v>
          </cell>
          <cell r="B3124" t="str">
            <v>430621201101130089</v>
          </cell>
          <cell r="C3124">
            <v>2024</v>
          </cell>
          <cell r="D3124">
            <v>2011</v>
          </cell>
          <cell r="E3124">
            <v>13</v>
          </cell>
          <cell r="F3124" t="str">
            <v>女</v>
          </cell>
        </row>
        <row r="3125">
          <cell r="A3125" t="str">
            <v>肖立</v>
          </cell>
          <cell r="B3125" t="str">
            <v>430621197109032310</v>
          </cell>
          <cell r="C3125">
            <v>2024</v>
          </cell>
          <cell r="D3125">
            <v>1971</v>
          </cell>
          <cell r="E3125">
            <v>53</v>
          </cell>
          <cell r="F3125" t="str">
            <v>男</v>
          </cell>
        </row>
        <row r="3126">
          <cell r="A3126" t="str">
            <v>肖安</v>
          </cell>
          <cell r="B3126" t="str">
            <v>430621197511042314</v>
          </cell>
          <cell r="C3126">
            <v>2024</v>
          </cell>
          <cell r="D3126">
            <v>1975</v>
          </cell>
          <cell r="E3126">
            <v>49</v>
          </cell>
          <cell r="F3126" t="str">
            <v>男</v>
          </cell>
        </row>
        <row r="3127">
          <cell r="A3127" t="str">
            <v>晏玲</v>
          </cell>
          <cell r="B3127" t="str">
            <v>430621198005252321</v>
          </cell>
          <cell r="C3127">
            <v>2024</v>
          </cell>
          <cell r="D3127">
            <v>1980</v>
          </cell>
          <cell r="E3127">
            <v>44</v>
          </cell>
          <cell r="F3127" t="str">
            <v>女</v>
          </cell>
        </row>
        <row r="3128">
          <cell r="A3128" t="str">
            <v>肖文星</v>
          </cell>
          <cell r="B3128" t="str">
            <v>430621200701010254</v>
          </cell>
          <cell r="C3128">
            <v>2024</v>
          </cell>
          <cell r="D3128">
            <v>2007</v>
          </cell>
          <cell r="E3128">
            <v>17</v>
          </cell>
          <cell r="F3128" t="str">
            <v>男</v>
          </cell>
        </row>
        <row r="3129">
          <cell r="A3129" t="str">
            <v>李忠义</v>
          </cell>
          <cell r="B3129" t="str">
            <v>43062119701001231X</v>
          </cell>
          <cell r="C3129">
            <v>2024</v>
          </cell>
          <cell r="D3129">
            <v>1970</v>
          </cell>
          <cell r="E3129">
            <v>54</v>
          </cell>
          <cell r="F3129" t="str">
            <v>男</v>
          </cell>
        </row>
        <row r="3130">
          <cell r="A3130" t="str">
            <v>吴响珍</v>
          </cell>
          <cell r="B3130" t="str">
            <v>430621196309092321</v>
          </cell>
          <cell r="C3130">
            <v>2024</v>
          </cell>
          <cell r="D3130">
            <v>1963</v>
          </cell>
          <cell r="E3130">
            <v>61</v>
          </cell>
          <cell r="F3130" t="str">
            <v>女</v>
          </cell>
        </row>
        <row r="3131">
          <cell r="A3131" t="str">
            <v>李胜</v>
          </cell>
          <cell r="B3131" t="str">
            <v>430621199512092312</v>
          </cell>
          <cell r="C3131">
            <v>2024</v>
          </cell>
          <cell r="D3131">
            <v>1995</v>
          </cell>
          <cell r="E3131">
            <v>29</v>
          </cell>
          <cell r="F3131" t="str">
            <v>男</v>
          </cell>
        </row>
        <row r="3132">
          <cell r="A3132" t="str">
            <v>陈小燕</v>
          </cell>
          <cell r="B3132" t="str">
            <v>430621195012202329</v>
          </cell>
          <cell r="C3132">
            <v>2024</v>
          </cell>
          <cell r="D3132">
            <v>1950</v>
          </cell>
          <cell r="E3132">
            <v>74</v>
          </cell>
          <cell r="F3132" t="str">
            <v>女</v>
          </cell>
        </row>
        <row r="3133">
          <cell r="A3133" t="str">
            <v>夏胜</v>
          </cell>
          <cell r="B3133" t="str">
            <v>430624199509109346</v>
          </cell>
          <cell r="C3133">
            <v>2024</v>
          </cell>
          <cell r="D3133">
            <v>1995</v>
          </cell>
          <cell r="E3133">
            <v>29</v>
          </cell>
          <cell r="F3133" t="str">
            <v>女</v>
          </cell>
        </row>
        <row r="3134">
          <cell r="A3134" t="str">
            <v>石志林</v>
          </cell>
          <cell r="B3134" t="str">
            <v>430621197207292319</v>
          </cell>
          <cell r="C3134">
            <v>2024</v>
          </cell>
          <cell r="D3134">
            <v>1972</v>
          </cell>
          <cell r="E3134">
            <v>52</v>
          </cell>
          <cell r="F3134" t="str">
            <v>男</v>
          </cell>
        </row>
        <row r="3135">
          <cell r="A3135" t="str">
            <v>石媛媛</v>
          </cell>
          <cell r="B3135" t="str">
            <v>430621201102040026</v>
          </cell>
          <cell r="C3135">
            <v>2024</v>
          </cell>
          <cell r="D3135">
            <v>2011</v>
          </cell>
          <cell r="E3135">
            <v>13</v>
          </cell>
          <cell r="F3135" t="str">
            <v>女</v>
          </cell>
        </row>
        <row r="3136">
          <cell r="A3136" t="str">
            <v>石芳芳</v>
          </cell>
          <cell r="B3136" t="str">
            <v>430621201102040042</v>
          </cell>
          <cell r="C3136">
            <v>2024</v>
          </cell>
          <cell r="D3136">
            <v>2011</v>
          </cell>
          <cell r="E3136">
            <v>13</v>
          </cell>
          <cell r="F3136" t="str">
            <v>女</v>
          </cell>
        </row>
        <row r="3137">
          <cell r="A3137" t="str">
            <v>胡小洋</v>
          </cell>
          <cell r="B3137" t="str">
            <v>430621198305029500</v>
          </cell>
          <cell r="C3137">
            <v>2024</v>
          </cell>
          <cell r="D3137">
            <v>1983</v>
          </cell>
          <cell r="E3137">
            <v>41</v>
          </cell>
          <cell r="F3137" t="str">
            <v>女</v>
          </cell>
        </row>
        <row r="3138">
          <cell r="A3138" t="str">
            <v>石剑</v>
          </cell>
          <cell r="B3138" t="str">
            <v>430621199408019772</v>
          </cell>
          <cell r="C3138">
            <v>2024</v>
          </cell>
          <cell r="D3138">
            <v>1994</v>
          </cell>
          <cell r="E3138">
            <v>30</v>
          </cell>
          <cell r="F3138" t="str">
            <v>男</v>
          </cell>
        </row>
        <row r="3139">
          <cell r="A3139" t="str">
            <v>石志军</v>
          </cell>
          <cell r="B3139" t="str">
            <v>430621197402052310</v>
          </cell>
          <cell r="C3139">
            <v>2024</v>
          </cell>
          <cell r="D3139">
            <v>1974</v>
          </cell>
          <cell r="E3139">
            <v>50</v>
          </cell>
          <cell r="F3139" t="str">
            <v>男</v>
          </cell>
        </row>
        <row r="3140">
          <cell r="A3140" t="str">
            <v>袁霜</v>
          </cell>
          <cell r="B3140" t="str">
            <v>430621198604052321</v>
          </cell>
          <cell r="C3140">
            <v>2024</v>
          </cell>
          <cell r="D3140">
            <v>1986</v>
          </cell>
          <cell r="E3140">
            <v>38</v>
          </cell>
          <cell r="F3140" t="str">
            <v>女</v>
          </cell>
        </row>
        <row r="3141">
          <cell r="A3141" t="str">
            <v>石超</v>
          </cell>
          <cell r="B3141" t="str">
            <v>430621200901190253</v>
          </cell>
          <cell r="C3141">
            <v>2024</v>
          </cell>
          <cell r="D3141">
            <v>2009</v>
          </cell>
          <cell r="E3141">
            <v>15</v>
          </cell>
          <cell r="F3141" t="str">
            <v>男</v>
          </cell>
        </row>
        <row r="3142">
          <cell r="A3142" t="str">
            <v>石志远</v>
          </cell>
          <cell r="B3142" t="str">
            <v>430621198512042310</v>
          </cell>
          <cell r="C3142">
            <v>2024</v>
          </cell>
          <cell r="D3142">
            <v>1985</v>
          </cell>
          <cell r="E3142">
            <v>39</v>
          </cell>
          <cell r="F3142" t="str">
            <v>男</v>
          </cell>
        </row>
        <row r="3143">
          <cell r="A3143" t="str">
            <v>石棋</v>
          </cell>
          <cell r="B3143" t="str">
            <v>430621201607300049</v>
          </cell>
          <cell r="C3143">
            <v>2024</v>
          </cell>
          <cell r="D3143">
            <v>2016</v>
          </cell>
          <cell r="E3143">
            <v>8</v>
          </cell>
          <cell r="F3143" t="str">
            <v>女</v>
          </cell>
        </row>
        <row r="3144">
          <cell r="A3144" t="str">
            <v>石洋</v>
          </cell>
          <cell r="B3144" t="str">
            <v>430621201211300042</v>
          </cell>
          <cell r="C3144">
            <v>2024</v>
          </cell>
          <cell r="D3144">
            <v>2012</v>
          </cell>
          <cell r="E3144">
            <v>12</v>
          </cell>
          <cell r="F3144" t="str">
            <v>女</v>
          </cell>
        </row>
        <row r="3145">
          <cell r="A3145" t="str">
            <v>刘瑞英</v>
          </cell>
          <cell r="B3145" t="str">
            <v>360730198703152364</v>
          </cell>
          <cell r="C3145">
            <v>2024</v>
          </cell>
          <cell r="D3145">
            <v>1987</v>
          </cell>
          <cell r="E3145">
            <v>37</v>
          </cell>
          <cell r="F3145" t="str">
            <v>女</v>
          </cell>
        </row>
        <row r="3146">
          <cell r="A3146" t="str">
            <v>李昌兴</v>
          </cell>
          <cell r="B3146" t="str">
            <v>430621193202262315</v>
          </cell>
          <cell r="C3146">
            <v>2024</v>
          </cell>
          <cell r="D3146">
            <v>1932</v>
          </cell>
          <cell r="E3146">
            <v>92</v>
          </cell>
          <cell r="F3146" t="str">
            <v>男</v>
          </cell>
        </row>
        <row r="3147">
          <cell r="A3147" t="str">
            <v>张心愿</v>
          </cell>
          <cell r="B3147" t="str">
            <v>430621193605132320</v>
          </cell>
          <cell r="C3147">
            <v>2024</v>
          </cell>
          <cell r="D3147">
            <v>1936</v>
          </cell>
          <cell r="E3147">
            <v>88</v>
          </cell>
          <cell r="F3147" t="str">
            <v>女</v>
          </cell>
        </row>
        <row r="3148">
          <cell r="A3148" t="str">
            <v>李佳文</v>
          </cell>
          <cell r="B3148" t="str">
            <v>430621200706150109</v>
          </cell>
          <cell r="C3148">
            <v>2024</v>
          </cell>
          <cell r="D3148">
            <v>2007</v>
          </cell>
          <cell r="E3148">
            <v>17</v>
          </cell>
          <cell r="F3148" t="str">
            <v>女</v>
          </cell>
        </row>
        <row r="3149">
          <cell r="A3149" t="str">
            <v>李晓毛</v>
          </cell>
          <cell r="B3149" t="str">
            <v>430621197602202336</v>
          </cell>
          <cell r="C3149">
            <v>2024</v>
          </cell>
          <cell r="D3149">
            <v>1976</v>
          </cell>
          <cell r="E3149">
            <v>48</v>
          </cell>
          <cell r="F3149" t="str">
            <v>男</v>
          </cell>
        </row>
        <row r="3150">
          <cell r="A3150" t="str">
            <v>周满君</v>
          </cell>
          <cell r="B3150" t="str">
            <v>430611197512151560</v>
          </cell>
          <cell r="C3150">
            <v>2024</v>
          </cell>
          <cell r="D3150">
            <v>1975</v>
          </cell>
          <cell r="E3150">
            <v>49</v>
          </cell>
          <cell r="F3150" t="str">
            <v>女</v>
          </cell>
        </row>
        <row r="3151">
          <cell r="A3151" t="str">
            <v>李美</v>
          </cell>
          <cell r="B3151" t="str">
            <v>430621200010177741</v>
          </cell>
          <cell r="C3151">
            <v>2024</v>
          </cell>
          <cell r="D3151">
            <v>2000</v>
          </cell>
          <cell r="E3151">
            <v>24</v>
          </cell>
          <cell r="F3151" t="str">
            <v>女</v>
          </cell>
        </row>
        <row r="3152">
          <cell r="A3152" t="str">
            <v>李汉云</v>
          </cell>
          <cell r="B3152" t="str">
            <v>43062119360817231X</v>
          </cell>
          <cell r="C3152">
            <v>2024</v>
          </cell>
          <cell r="D3152">
            <v>1936</v>
          </cell>
          <cell r="E3152">
            <v>88</v>
          </cell>
          <cell r="F3152" t="str">
            <v>男</v>
          </cell>
        </row>
        <row r="3153">
          <cell r="A3153" t="str">
            <v>凌桂香</v>
          </cell>
          <cell r="B3153" t="str">
            <v>430621194403242323</v>
          </cell>
          <cell r="C3153">
            <v>2024</v>
          </cell>
          <cell r="D3153">
            <v>1944</v>
          </cell>
          <cell r="E3153">
            <v>80</v>
          </cell>
          <cell r="F3153" t="str">
            <v>女</v>
          </cell>
        </row>
        <row r="3154">
          <cell r="A3154" t="str">
            <v>李安妮</v>
          </cell>
          <cell r="B3154" t="str">
            <v>43062120090503002X</v>
          </cell>
          <cell r="C3154">
            <v>2024</v>
          </cell>
          <cell r="D3154">
            <v>2009</v>
          </cell>
          <cell r="E3154">
            <v>15</v>
          </cell>
          <cell r="F3154" t="str">
            <v>女</v>
          </cell>
        </row>
        <row r="3155">
          <cell r="A3155" t="str">
            <v>李军</v>
          </cell>
          <cell r="B3155" t="str">
            <v>430621197407272339</v>
          </cell>
          <cell r="C3155">
            <v>2024</v>
          </cell>
          <cell r="D3155">
            <v>1974</v>
          </cell>
          <cell r="E3155">
            <v>50</v>
          </cell>
          <cell r="F3155" t="str">
            <v>男</v>
          </cell>
        </row>
        <row r="3156">
          <cell r="A3156" t="str">
            <v>张爱莲</v>
          </cell>
          <cell r="B3156" t="str">
            <v>430623197412197567</v>
          </cell>
          <cell r="C3156">
            <v>2024</v>
          </cell>
          <cell r="D3156">
            <v>1974</v>
          </cell>
          <cell r="E3156">
            <v>50</v>
          </cell>
          <cell r="F3156" t="str">
            <v>女</v>
          </cell>
        </row>
        <row r="3157">
          <cell r="A3157" t="str">
            <v>李咪红</v>
          </cell>
          <cell r="B3157" t="str">
            <v>430621199807268186</v>
          </cell>
          <cell r="C3157">
            <v>2024</v>
          </cell>
          <cell r="D3157">
            <v>1998</v>
          </cell>
          <cell r="E3157">
            <v>26</v>
          </cell>
          <cell r="F3157" t="str">
            <v>女</v>
          </cell>
        </row>
        <row r="3158">
          <cell r="A3158" t="str">
            <v>孟立强</v>
          </cell>
          <cell r="B3158" t="str">
            <v>430621195603052318</v>
          </cell>
          <cell r="C3158">
            <v>2024</v>
          </cell>
          <cell r="D3158">
            <v>1956</v>
          </cell>
          <cell r="E3158">
            <v>68</v>
          </cell>
          <cell r="F3158" t="str">
            <v>男</v>
          </cell>
        </row>
        <row r="3159">
          <cell r="A3159" t="str">
            <v>谢菊英</v>
          </cell>
          <cell r="B3159" t="str">
            <v>430621196110212322</v>
          </cell>
          <cell r="C3159">
            <v>2024</v>
          </cell>
          <cell r="D3159">
            <v>1961</v>
          </cell>
          <cell r="E3159">
            <v>63</v>
          </cell>
          <cell r="F3159" t="str">
            <v>女</v>
          </cell>
        </row>
        <row r="3160">
          <cell r="A3160" t="str">
            <v>孟亮</v>
          </cell>
          <cell r="B3160" t="str">
            <v>430621198202022314</v>
          </cell>
          <cell r="C3160">
            <v>2024</v>
          </cell>
          <cell r="D3160">
            <v>1982</v>
          </cell>
          <cell r="E3160">
            <v>42</v>
          </cell>
          <cell r="F3160" t="str">
            <v>男</v>
          </cell>
        </row>
        <row r="3161">
          <cell r="A3161" t="str">
            <v>徐春燕</v>
          </cell>
          <cell r="B3161" t="str">
            <v>360602198603010528</v>
          </cell>
          <cell r="C3161">
            <v>2024</v>
          </cell>
          <cell r="D3161">
            <v>1986</v>
          </cell>
          <cell r="E3161">
            <v>38</v>
          </cell>
          <cell r="F3161" t="str">
            <v>女</v>
          </cell>
        </row>
        <row r="3162">
          <cell r="A3162" t="str">
            <v>孟哲</v>
          </cell>
          <cell r="B3162" t="str">
            <v>43062120091213007X</v>
          </cell>
          <cell r="C3162">
            <v>2024</v>
          </cell>
          <cell r="D3162">
            <v>2009</v>
          </cell>
          <cell r="E3162">
            <v>15</v>
          </cell>
          <cell r="F3162" t="str">
            <v>男</v>
          </cell>
        </row>
        <row r="3163">
          <cell r="A3163" t="str">
            <v>孟康成</v>
          </cell>
          <cell r="B3163" t="str">
            <v>430621201510130012</v>
          </cell>
          <cell r="C3163">
            <v>2024</v>
          </cell>
          <cell r="D3163">
            <v>2015</v>
          </cell>
          <cell r="E3163">
            <v>9</v>
          </cell>
          <cell r="F3163" t="str">
            <v>男</v>
          </cell>
        </row>
        <row r="3164">
          <cell r="A3164" t="str">
            <v>孟小亮</v>
          </cell>
          <cell r="B3164" t="str">
            <v>430621198401152314</v>
          </cell>
          <cell r="C3164">
            <v>2024</v>
          </cell>
          <cell r="D3164">
            <v>1984</v>
          </cell>
          <cell r="E3164">
            <v>40</v>
          </cell>
          <cell r="F3164" t="str">
            <v>男</v>
          </cell>
        </row>
        <row r="3165">
          <cell r="A3165" t="str">
            <v>张静</v>
          </cell>
          <cell r="B3165" t="str">
            <v>43062119870707710X</v>
          </cell>
          <cell r="C3165">
            <v>2024</v>
          </cell>
          <cell r="D3165">
            <v>1987</v>
          </cell>
          <cell r="E3165">
            <v>37</v>
          </cell>
          <cell r="F3165" t="str">
            <v>女</v>
          </cell>
        </row>
        <row r="3166">
          <cell r="A3166" t="str">
            <v>孟成真</v>
          </cell>
          <cell r="B3166" t="str">
            <v>430621201702090051</v>
          </cell>
          <cell r="C3166">
            <v>2024</v>
          </cell>
          <cell r="D3166">
            <v>2017</v>
          </cell>
          <cell r="E3166">
            <v>7</v>
          </cell>
          <cell r="F3166" t="str">
            <v>男</v>
          </cell>
        </row>
        <row r="3167">
          <cell r="A3167" t="str">
            <v>孟尝君</v>
          </cell>
          <cell r="B3167" t="str">
            <v>430621201303280018</v>
          </cell>
          <cell r="C3167">
            <v>2024</v>
          </cell>
          <cell r="D3167">
            <v>2013</v>
          </cell>
          <cell r="E3167">
            <v>11</v>
          </cell>
          <cell r="F3167" t="str">
            <v>男</v>
          </cell>
        </row>
        <row r="3168">
          <cell r="A3168" t="str">
            <v>何先华</v>
          </cell>
          <cell r="B3168" t="str">
            <v>430621196508022318</v>
          </cell>
          <cell r="C3168">
            <v>2024</v>
          </cell>
          <cell r="D3168">
            <v>1965</v>
          </cell>
          <cell r="E3168">
            <v>59</v>
          </cell>
          <cell r="F3168" t="str">
            <v>男</v>
          </cell>
        </row>
        <row r="3169">
          <cell r="A3169" t="str">
            <v>何维</v>
          </cell>
          <cell r="B3169" t="str">
            <v>430621198807262329</v>
          </cell>
          <cell r="C3169">
            <v>2024</v>
          </cell>
          <cell r="D3169">
            <v>1988</v>
          </cell>
          <cell r="E3169">
            <v>36</v>
          </cell>
          <cell r="F3169" t="str">
            <v>女</v>
          </cell>
        </row>
        <row r="3170">
          <cell r="A3170" t="str">
            <v>龙香</v>
          </cell>
          <cell r="B3170" t="str">
            <v>430621196508102326</v>
          </cell>
          <cell r="C3170">
            <v>2024</v>
          </cell>
          <cell r="D3170">
            <v>1965</v>
          </cell>
          <cell r="E3170">
            <v>59</v>
          </cell>
          <cell r="F3170" t="str">
            <v>女</v>
          </cell>
        </row>
        <row r="3171">
          <cell r="A3171" t="str">
            <v>喻禾茜</v>
          </cell>
          <cell r="B3171" t="str">
            <v>430621201804040143</v>
          </cell>
          <cell r="C3171">
            <v>2024</v>
          </cell>
          <cell r="D3171">
            <v>2018</v>
          </cell>
          <cell r="E3171">
            <v>6</v>
          </cell>
          <cell r="F3171" t="str">
            <v>女</v>
          </cell>
        </row>
        <row r="3172">
          <cell r="A3172" t="str">
            <v>何兼</v>
          </cell>
          <cell r="B3172" t="str">
            <v>43062119900203231X</v>
          </cell>
          <cell r="C3172">
            <v>2024</v>
          </cell>
          <cell r="D3172">
            <v>1990</v>
          </cell>
          <cell r="E3172">
            <v>34</v>
          </cell>
          <cell r="F3172" t="str">
            <v>男</v>
          </cell>
        </row>
        <row r="3173">
          <cell r="A3173" t="str">
            <v>刘燕华</v>
          </cell>
          <cell r="B3173" t="str">
            <v>430481199102012362</v>
          </cell>
          <cell r="C3173">
            <v>2024</v>
          </cell>
          <cell r="D3173">
            <v>1991</v>
          </cell>
          <cell r="E3173">
            <v>33</v>
          </cell>
          <cell r="F3173" t="str">
            <v>女</v>
          </cell>
        </row>
        <row r="3174">
          <cell r="A3174" t="str">
            <v>何志豪</v>
          </cell>
          <cell r="B3174" t="str">
            <v>430621201105050318</v>
          </cell>
          <cell r="C3174">
            <v>2024</v>
          </cell>
          <cell r="D3174">
            <v>2011</v>
          </cell>
          <cell r="E3174">
            <v>13</v>
          </cell>
          <cell r="F3174" t="str">
            <v>男</v>
          </cell>
        </row>
        <row r="3175">
          <cell r="A3175" t="str">
            <v>何志城</v>
          </cell>
          <cell r="B3175" t="str">
            <v>430621201704070038</v>
          </cell>
          <cell r="C3175">
            <v>2024</v>
          </cell>
          <cell r="D3175">
            <v>2017</v>
          </cell>
          <cell r="E3175">
            <v>7</v>
          </cell>
          <cell r="F3175" t="str">
            <v>男</v>
          </cell>
        </row>
        <row r="3176">
          <cell r="A3176" t="str">
            <v>谢小满</v>
          </cell>
          <cell r="B3176" t="str">
            <v>430621197002062333</v>
          </cell>
          <cell r="C3176">
            <v>2024</v>
          </cell>
          <cell r="D3176">
            <v>1970</v>
          </cell>
          <cell r="E3176">
            <v>54</v>
          </cell>
          <cell r="F3176" t="str">
            <v>男</v>
          </cell>
        </row>
        <row r="3177">
          <cell r="A3177" t="str">
            <v>谢泉</v>
          </cell>
          <cell r="B3177" t="str">
            <v>430621199509132328</v>
          </cell>
          <cell r="C3177">
            <v>2024</v>
          </cell>
          <cell r="D3177">
            <v>1995</v>
          </cell>
          <cell r="E3177">
            <v>29</v>
          </cell>
          <cell r="F3177" t="str">
            <v>女</v>
          </cell>
        </row>
        <row r="3178">
          <cell r="A3178" t="str">
            <v>罗时香</v>
          </cell>
          <cell r="B3178" t="str">
            <v>43062119690107232X</v>
          </cell>
          <cell r="C3178">
            <v>2024</v>
          </cell>
          <cell r="D3178">
            <v>1969</v>
          </cell>
          <cell r="E3178">
            <v>55</v>
          </cell>
          <cell r="F3178" t="str">
            <v>女</v>
          </cell>
        </row>
        <row r="3179">
          <cell r="A3179" t="str">
            <v>谢刚</v>
          </cell>
          <cell r="B3179" t="str">
            <v>430621200003118452</v>
          </cell>
          <cell r="C3179">
            <v>2024</v>
          </cell>
          <cell r="D3179">
            <v>2000</v>
          </cell>
          <cell r="E3179">
            <v>24</v>
          </cell>
          <cell r="F3179" t="str">
            <v>男</v>
          </cell>
        </row>
        <row r="3180">
          <cell r="A3180" t="str">
            <v>腾建兵</v>
          </cell>
          <cell r="B3180" t="str">
            <v>430621196203292317</v>
          </cell>
          <cell r="C3180">
            <v>2024</v>
          </cell>
          <cell r="D3180">
            <v>1962</v>
          </cell>
          <cell r="E3180">
            <v>62</v>
          </cell>
          <cell r="F3180" t="str">
            <v>男</v>
          </cell>
        </row>
        <row r="3181">
          <cell r="A3181" t="str">
            <v>朱华英</v>
          </cell>
          <cell r="B3181" t="str">
            <v>430621196202262327</v>
          </cell>
          <cell r="C3181">
            <v>2024</v>
          </cell>
          <cell r="D3181">
            <v>1962</v>
          </cell>
          <cell r="E3181">
            <v>62</v>
          </cell>
          <cell r="F3181" t="str">
            <v>女</v>
          </cell>
        </row>
        <row r="3182">
          <cell r="A3182" t="str">
            <v>邓小虎</v>
          </cell>
          <cell r="B3182" t="str">
            <v>140222197910290011</v>
          </cell>
          <cell r="C3182">
            <v>2024</v>
          </cell>
          <cell r="D3182">
            <v>1979</v>
          </cell>
          <cell r="E3182">
            <v>45</v>
          </cell>
          <cell r="F3182" t="str">
            <v>男</v>
          </cell>
        </row>
        <row r="3183">
          <cell r="A3183" t="str">
            <v>腾利</v>
          </cell>
          <cell r="B3183" t="str">
            <v>430621198409228926</v>
          </cell>
          <cell r="C3183">
            <v>2024</v>
          </cell>
          <cell r="D3183">
            <v>1984</v>
          </cell>
          <cell r="E3183">
            <v>40</v>
          </cell>
          <cell r="F3183" t="str">
            <v>女</v>
          </cell>
        </row>
        <row r="3184">
          <cell r="A3184" t="str">
            <v>腾备豪</v>
          </cell>
          <cell r="B3184" t="str">
            <v>430621201001010370</v>
          </cell>
          <cell r="C3184">
            <v>2024</v>
          </cell>
          <cell r="D3184">
            <v>2010</v>
          </cell>
          <cell r="E3184">
            <v>14</v>
          </cell>
          <cell r="F3184" t="str">
            <v>男</v>
          </cell>
        </row>
        <row r="3185">
          <cell r="A3185" t="str">
            <v>林振华</v>
          </cell>
          <cell r="B3185" t="str">
            <v>43062119530505231X</v>
          </cell>
          <cell r="C3185">
            <v>2024</v>
          </cell>
          <cell r="D3185">
            <v>1953</v>
          </cell>
          <cell r="E3185">
            <v>71</v>
          </cell>
          <cell r="F3185" t="str">
            <v>男</v>
          </cell>
        </row>
        <row r="3186">
          <cell r="A3186" t="str">
            <v>彭群香</v>
          </cell>
          <cell r="B3186" t="str">
            <v>432302195602224540</v>
          </cell>
          <cell r="C3186">
            <v>2024</v>
          </cell>
          <cell r="D3186">
            <v>1956</v>
          </cell>
          <cell r="E3186">
            <v>68</v>
          </cell>
          <cell r="F3186" t="str">
            <v>女</v>
          </cell>
        </row>
        <row r="3187">
          <cell r="A3187" t="str">
            <v>郑细林</v>
          </cell>
          <cell r="B3187" t="str">
            <v>430621194907162319</v>
          </cell>
          <cell r="C3187">
            <v>2024</v>
          </cell>
          <cell r="D3187">
            <v>1949</v>
          </cell>
          <cell r="E3187">
            <v>75</v>
          </cell>
          <cell r="F3187" t="str">
            <v>男</v>
          </cell>
        </row>
        <row r="3188">
          <cell r="A3188" t="str">
            <v>林付珍</v>
          </cell>
          <cell r="B3188" t="str">
            <v>43062119490607232X</v>
          </cell>
          <cell r="C3188">
            <v>2024</v>
          </cell>
          <cell r="D3188">
            <v>1949</v>
          </cell>
          <cell r="E3188">
            <v>75</v>
          </cell>
          <cell r="F3188" t="str">
            <v>女</v>
          </cell>
        </row>
        <row r="3189">
          <cell r="A3189" t="str">
            <v>郑又军</v>
          </cell>
          <cell r="B3189" t="str">
            <v>430621197603252319</v>
          </cell>
          <cell r="C3189">
            <v>2024</v>
          </cell>
          <cell r="D3189">
            <v>1976</v>
          </cell>
          <cell r="E3189">
            <v>48</v>
          </cell>
          <cell r="F3189" t="str">
            <v>男</v>
          </cell>
        </row>
        <row r="3190">
          <cell r="A3190" t="str">
            <v>曹小丽</v>
          </cell>
          <cell r="B3190" t="str">
            <v>45252319810205686X</v>
          </cell>
          <cell r="C3190">
            <v>2024</v>
          </cell>
          <cell r="D3190">
            <v>1981</v>
          </cell>
          <cell r="E3190">
            <v>43</v>
          </cell>
          <cell r="F3190" t="str">
            <v>女</v>
          </cell>
        </row>
        <row r="3191">
          <cell r="A3191" t="str">
            <v>郑禹平</v>
          </cell>
          <cell r="B3191" t="str">
            <v>430621200212182311</v>
          </cell>
          <cell r="C3191">
            <v>2024</v>
          </cell>
          <cell r="D3191">
            <v>2002</v>
          </cell>
          <cell r="E3191">
            <v>22</v>
          </cell>
          <cell r="F3191" t="str">
            <v>男</v>
          </cell>
        </row>
        <row r="3192">
          <cell r="A3192" t="str">
            <v>郑英俊</v>
          </cell>
          <cell r="B3192" t="str">
            <v>430621197806072318</v>
          </cell>
          <cell r="C3192">
            <v>2024</v>
          </cell>
          <cell r="D3192">
            <v>1978</v>
          </cell>
          <cell r="E3192">
            <v>46</v>
          </cell>
          <cell r="F3192" t="str">
            <v>男</v>
          </cell>
        </row>
        <row r="3193">
          <cell r="A3193" t="str">
            <v>郑香容</v>
          </cell>
          <cell r="B3193" t="str">
            <v>430621201003110041</v>
          </cell>
          <cell r="C3193">
            <v>2024</v>
          </cell>
          <cell r="D3193">
            <v>2010</v>
          </cell>
          <cell r="E3193">
            <v>14</v>
          </cell>
          <cell r="F3193" t="str">
            <v>女</v>
          </cell>
        </row>
        <row r="3194">
          <cell r="A3194" t="str">
            <v>赵茗</v>
          </cell>
          <cell r="B3194" t="str">
            <v>43060219861111152X</v>
          </cell>
          <cell r="C3194">
            <v>2024</v>
          </cell>
          <cell r="D3194">
            <v>1986</v>
          </cell>
          <cell r="E3194">
            <v>38</v>
          </cell>
          <cell r="F3194" t="str">
            <v>女</v>
          </cell>
        </row>
        <row r="3195">
          <cell r="A3195" t="str">
            <v>郑启航</v>
          </cell>
          <cell r="B3195" t="str">
            <v>430621201701200036</v>
          </cell>
          <cell r="C3195">
            <v>2024</v>
          </cell>
          <cell r="D3195">
            <v>2017</v>
          </cell>
          <cell r="E3195">
            <v>7</v>
          </cell>
          <cell r="F3195" t="str">
            <v>男</v>
          </cell>
        </row>
        <row r="3196">
          <cell r="A3196" t="str">
            <v>任长春</v>
          </cell>
          <cell r="B3196" t="str">
            <v>430621195802022314</v>
          </cell>
          <cell r="C3196">
            <v>2024</v>
          </cell>
          <cell r="D3196">
            <v>1958</v>
          </cell>
          <cell r="E3196">
            <v>66</v>
          </cell>
          <cell r="F3196" t="str">
            <v>男</v>
          </cell>
        </row>
        <row r="3197">
          <cell r="A3197" t="str">
            <v>黄玉兰</v>
          </cell>
          <cell r="B3197" t="str">
            <v>43062119590317232X</v>
          </cell>
          <cell r="C3197">
            <v>2024</v>
          </cell>
          <cell r="D3197">
            <v>1959</v>
          </cell>
          <cell r="E3197">
            <v>65</v>
          </cell>
          <cell r="F3197" t="str">
            <v>女</v>
          </cell>
        </row>
        <row r="3198">
          <cell r="A3198" t="str">
            <v>任凯</v>
          </cell>
          <cell r="B3198" t="str">
            <v>430621198605172317</v>
          </cell>
          <cell r="C3198">
            <v>2024</v>
          </cell>
          <cell r="D3198">
            <v>1986</v>
          </cell>
          <cell r="E3198">
            <v>38</v>
          </cell>
          <cell r="F3198" t="str">
            <v>男</v>
          </cell>
        </row>
        <row r="3199">
          <cell r="A3199" t="str">
            <v>任心圆</v>
          </cell>
          <cell r="B3199" t="str">
            <v>430621201712020022</v>
          </cell>
          <cell r="C3199">
            <v>2024</v>
          </cell>
          <cell r="D3199">
            <v>2017</v>
          </cell>
          <cell r="E3199">
            <v>7</v>
          </cell>
          <cell r="F3199" t="str">
            <v>女</v>
          </cell>
        </row>
        <row r="3200">
          <cell r="A3200" t="str">
            <v>庞春梅</v>
          </cell>
          <cell r="B3200" t="str">
            <v>430524198701073662</v>
          </cell>
          <cell r="C3200">
            <v>2024</v>
          </cell>
          <cell r="D3200">
            <v>1987</v>
          </cell>
          <cell r="E3200">
            <v>37</v>
          </cell>
          <cell r="F3200" t="str">
            <v>女</v>
          </cell>
        </row>
        <row r="3201">
          <cell r="A3201" t="str">
            <v>任远憬</v>
          </cell>
          <cell r="B3201" t="str">
            <v>430621201908260036</v>
          </cell>
          <cell r="C3201">
            <v>2024</v>
          </cell>
          <cell r="D3201">
            <v>2019</v>
          </cell>
          <cell r="E3201">
            <v>5</v>
          </cell>
          <cell r="F3201" t="str">
            <v>男</v>
          </cell>
        </row>
        <row r="3202">
          <cell r="A3202" t="str">
            <v>郑瑞林</v>
          </cell>
          <cell r="B3202" t="str">
            <v>430621195408252314</v>
          </cell>
          <cell r="C3202">
            <v>2024</v>
          </cell>
          <cell r="D3202">
            <v>1954</v>
          </cell>
          <cell r="E3202">
            <v>70</v>
          </cell>
          <cell r="F3202" t="str">
            <v>男</v>
          </cell>
        </row>
        <row r="3203">
          <cell r="A3203" t="str">
            <v>周小平</v>
          </cell>
          <cell r="B3203" t="str">
            <v>430621195912292323</v>
          </cell>
          <cell r="C3203">
            <v>2024</v>
          </cell>
          <cell r="D3203">
            <v>1959</v>
          </cell>
          <cell r="E3203">
            <v>65</v>
          </cell>
          <cell r="F3203" t="str">
            <v>女</v>
          </cell>
        </row>
        <row r="3204">
          <cell r="A3204" t="str">
            <v>郑子文</v>
          </cell>
          <cell r="B3204" t="str">
            <v>430621198907182318</v>
          </cell>
          <cell r="C3204">
            <v>2024</v>
          </cell>
          <cell r="D3204">
            <v>1989</v>
          </cell>
          <cell r="E3204">
            <v>35</v>
          </cell>
          <cell r="F3204" t="str">
            <v>男</v>
          </cell>
        </row>
        <row r="3205">
          <cell r="A3205" t="str">
            <v>郑语瑄</v>
          </cell>
          <cell r="B3205" t="str">
            <v>430621201511170024</v>
          </cell>
          <cell r="C3205">
            <v>2024</v>
          </cell>
          <cell r="D3205">
            <v>2015</v>
          </cell>
          <cell r="E3205">
            <v>9</v>
          </cell>
          <cell r="F3205" t="str">
            <v>女</v>
          </cell>
        </row>
        <row r="3206">
          <cell r="A3206" t="str">
            <v>毛慧</v>
          </cell>
          <cell r="B3206" t="str">
            <v>430621199209202742</v>
          </cell>
          <cell r="C3206">
            <v>2024</v>
          </cell>
          <cell r="D3206">
            <v>1992</v>
          </cell>
          <cell r="E3206">
            <v>32</v>
          </cell>
          <cell r="F3206" t="str">
            <v>女</v>
          </cell>
        </row>
        <row r="3207">
          <cell r="A3207" t="str">
            <v>郑天翊</v>
          </cell>
          <cell r="B3207" t="str">
            <v>430621202004120078</v>
          </cell>
          <cell r="C3207">
            <v>2024</v>
          </cell>
          <cell r="D3207">
            <v>2020</v>
          </cell>
          <cell r="E3207">
            <v>4</v>
          </cell>
          <cell r="F3207" t="str">
            <v>男</v>
          </cell>
        </row>
        <row r="3208">
          <cell r="A3208" t="str">
            <v>吴卫星</v>
          </cell>
          <cell r="B3208" t="str">
            <v>430621197301242318</v>
          </cell>
          <cell r="C3208">
            <v>2024</v>
          </cell>
          <cell r="D3208">
            <v>1973</v>
          </cell>
          <cell r="E3208">
            <v>51</v>
          </cell>
          <cell r="F3208" t="str">
            <v>男</v>
          </cell>
        </row>
        <row r="3209">
          <cell r="A3209" t="str">
            <v>曹艳红</v>
          </cell>
          <cell r="B3209" t="str">
            <v>430623197307133043</v>
          </cell>
          <cell r="C3209">
            <v>2024</v>
          </cell>
          <cell r="D3209">
            <v>1973</v>
          </cell>
          <cell r="E3209">
            <v>51</v>
          </cell>
          <cell r="F3209" t="str">
            <v>女</v>
          </cell>
        </row>
        <row r="3210">
          <cell r="A3210" t="str">
            <v>吴优</v>
          </cell>
          <cell r="B3210" t="str">
            <v>430621201407130073</v>
          </cell>
          <cell r="C3210">
            <v>2024</v>
          </cell>
          <cell r="D3210">
            <v>2014</v>
          </cell>
          <cell r="E3210">
            <v>10</v>
          </cell>
          <cell r="F3210" t="str">
            <v>男</v>
          </cell>
        </row>
        <row r="3211">
          <cell r="A3211" t="str">
            <v>王瑾</v>
          </cell>
          <cell r="B3211" t="str">
            <v>430621198407300410</v>
          </cell>
          <cell r="C3211">
            <v>2024</v>
          </cell>
          <cell r="D3211">
            <v>1984</v>
          </cell>
          <cell r="E3211">
            <v>40</v>
          </cell>
          <cell r="F3211" t="str">
            <v>男</v>
          </cell>
        </row>
        <row r="3212">
          <cell r="A3212" t="str">
            <v>姚凤姣</v>
          </cell>
          <cell r="B3212" t="str">
            <v>430621199112195021</v>
          </cell>
          <cell r="C3212">
            <v>2024</v>
          </cell>
          <cell r="D3212">
            <v>1991</v>
          </cell>
          <cell r="E3212">
            <v>33</v>
          </cell>
          <cell r="F3212" t="str">
            <v>女</v>
          </cell>
        </row>
        <row r="3213">
          <cell r="A3213" t="str">
            <v>王鸿懿</v>
          </cell>
          <cell r="B3213" t="str">
            <v>430621201511040035</v>
          </cell>
          <cell r="C3213">
            <v>2024</v>
          </cell>
          <cell r="D3213">
            <v>2015</v>
          </cell>
          <cell r="E3213">
            <v>9</v>
          </cell>
          <cell r="F3213" t="str">
            <v>男</v>
          </cell>
        </row>
        <row r="3214">
          <cell r="A3214" t="str">
            <v>殷红艳</v>
          </cell>
          <cell r="B3214" t="str">
            <v>430621197305172329</v>
          </cell>
          <cell r="C3214">
            <v>2024</v>
          </cell>
          <cell r="D3214">
            <v>1973</v>
          </cell>
          <cell r="E3214">
            <v>51</v>
          </cell>
          <cell r="F3214" t="str">
            <v>女</v>
          </cell>
        </row>
        <row r="3215">
          <cell r="A3215" t="str">
            <v>何松正</v>
          </cell>
          <cell r="B3215" t="str">
            <v>430621194312252315</v>
          </cell>
          <cell r="C3215">
            <v>2024</v>
          </cell>
          <cell r="D3215">
            <v>1943</v>
          </cell>
          <cell r="E3215">
            <v>81</v>
          </cell>
          <cell r="F3215" t="str">
            <v>男</v>
          </cell>
        </row>
        <row r="3216">
          <cell r="A3216" t="str">
            <v>汤石秀</v>
          </cell>
          <cell r="B3216" t="str">
            <v>430621194711242325</v>
          </cell>
          <cell r="C3216">
            <v>2024</v>
          </cell>
          <cell r="D3216">
            <v>1947</v>
          </cell>
          <cell r="E3216">
            <v>77</v>
          </cell>
          <cell r="F3216" t="str">
            <v>女</v>
          </cell>
        </row>
        <row r="3217">
          <cell r="A3217" t="str">
            <v>何青妍</v>
          </cell>
          <cell r="B3217" t="str">
            <v>430621201408300046</v>
          </cell>
          <cell r="C3217">
            <v>2024</v>
          </cell>
          <cell r="D3217">
            <v>2014</v>
          </cell>
          <cell r="E3217">
            <v>10</v>
          </cell>
          <cell r="F3217" t="str">
            <v>女</v>
          </cell>
        </row>
        <row r="3218">
          <cell r="A3218" t="str">
            <v>何英</v>
          </cell>
          <cell r="B3218" t="str">
            <v>430621199512032328</v>
          </cell>
          <cell r="C3218">
            <v>2024</v>
          </cell>
          <cell r="D3218">
            <v>1995</v>
          </cell>
          <cell r="E3218">
            <v>29</v>
          </cell>
          <cell r="F3218" t="str">
            <v>女</v>
          </cell>
        </row>
        <row r="3219">
          <cell r="A3219" t="str">
            <v>何青慧</v>
          </cell>
          <cell r="B3219" t="str">
            <v>430621201408300062</v>
          </cell>
          <cell r="C3219">
            <v>2024</v>
          </cell>
          <cell r="D3219">
            <v>2014</v>
          </cell>
          <cell r="E3219">
            <v>10</v>
          </cell>
          <cell r="F3219" t="str">
            <v>女</v>
          </cell>
        </row>
        <row r="3220">
          <cell r="A3220" t="str">
            <v>何平</v>
          </cell>
          <cell r="B3220" t="str">
            <v>430621197109142317</v>
          </cell>
          <cell r="C3220">
            <v>2024</v>
          </cell>
          <cell r="D3220">
            <v>1971</v>
          </cell>
          <cell r="E3220">
            <v>53</v>
          </cell>
          <cell r="F3220" t="str">
            <v>男</v>
          </cell>
        </row>
        <row r="3221">
          <cell r="A3221" t="str">
            <v>何满球</v>
          </cell>
          <cell r="B3221" t="str">
            <v>430621197501022328</v>
          </cell>
          <cell r="C3221">
            <v>2024</v>
          </cell>
          <cell r="D3221">
            <v>1975</v>
          </cell>
          <cell r="E3221">
            <v>49</v>
          </cell>
          <cell r="F3221" t="str">
            <v>女</v>
          </cell>
        </row>
        <row r="3222">
          <cell r="A3222" t="str">
            <v>李拓</v>
          </cell>
          <cell r="B3222" t="str">
            <v>430621200303109611</v>
          </cell>
          <cell r="C3222">
            <v>2024</v>
          </cell>
          <cell r="D3222">
            <v>2003</v>
          </cell>
          <cell r="E3222">
            <v>21</v>
          </cell>
          <cell r="F3222" t="str">
            <v>男</v>
          </cell>
        </row>
        <row r="3223">
          <cell r="A3223" t="str">
            <v>邹政</v>
          </cell>
          <cell r="B3223" t="str">
            <v>43098119901027563X</v>
          </cell>
          <cell r="C3223">
            <v>2024</v>
          </cell>
          <cell r="D3223">
            <v>1990</v>
          </cell>
          <cell r="E3223">
            <v>34</v>
          </cell>
          <cell r="F3223" t="str">
            <v>男</v>
          </cell>
        </row>
        <row r="3224">
          <cell r="A3224" t="str">
            <v>邹佳怡</v>
          </cell>
          <cell r="B3224" t="str">
            <v>430621201611100023</v>
          </cell>
          <cell r="C3224">
            <v>2024</v>
          </cell>
          <cell r="D3224">
            <v>2016</v>
          </cell>
          <cell r="E3224">
            <v>8</v>
          </cell>
          <cell r="F3224" t="str">
            <v>女</v>
          </cell>
        </row>
        <row r="3225">
          <cell r="A3225" t="str">
            <v>刘地</v>
          </cell>
          <cell r="B3225" t="str">
            <v>430621199105119522</v>
          </cell>
          <cell r="C3225">
            <v>2024</v>
          </cell>
          <cell r="D3225">
            <v>1991</v>
          </cell>
          <cell r="E3225">
            <v>33</v>
          </cell>
          <cell r="F3225" t="str">
            <v>女</v>
          </cell>
        </row>
        <row r="3226">
          <cell r="A3226" t="str">
            <v>黄建</v>
          </cell>
          <cell r="B3226" t="str">
            <v>430621196701212316</v>
          </cell>
          <cell r="C3226">
            <v>2024</v>
          </cell>
          <cell r="D3226">
            <v>1967</v>
          </cell>
          <cell r="E3226">
            <v>57</v>
          </cell>
          <cell r="F3226" t="str">
            <v>男</v>
          </cell>
        </row>
        <row r="3227">
          <cell r="A3227" t="str">
            <v>石小红</v>
          </cell>
          <cell r="B3227" t="str">
            <v>430621197303292327</v>
          </cell>
          <cell r="C3227">
            <v>2024</v>
          </cell>
          <cell r="D3227">
            <v>1973</v>
          </cell>
          <cell r="E3227">
            <v>51</v>
          </cell>
          <cell r="F3227" t="str">
            <v>女</v>
          </cell>
        </row>
        <row r="3228">
          <cell r="A3228" t="str">
            <v>黄鹤</v>
          </cell>
          <cell r="B3228" t="str">
            <v>430621199509062315</v>
          </cell>
          <cell r="C3228">
            <v>2024</v>
          </cell>
          <cell r="D3228">
            <v>1995</v>
          </cell>
          <cell r="E3228">
            <v>29</v>
          </cell>
          <cell r="F3228" t="str">
            <v>男</v>
          </cell>
        </row>
        <row r="3229">
          <cell r="A3229" t="str">
            <v>黄大燕</v>
          </cell>
          <cell r="B3229" t="str">
            <v>430621197102222314</v>
          </cell>
          <cell r="C3229">
            <v>2024</v>
          </cell>
          <cell r="D3229">
            <v>1971</v>
          </cell>
          <cell r="E3229">
            <v>53</v>
          </cell>
          <cell r="F3229" t="str">
            <v>男</v>
          </cell>
        </row>
        <row r="3230">
          <cell r="A3230" t="str">
            <v>苏春阳</v>
          </cell>
          <cell r="B3230" t="str">
            <v>430621201002030293</v>
          </cell>
          <cell r="C3230">
            <v>2024</v>
          </cell>
          <cell r="D3230">
            <v>2010</v>
          </cell>
          <cell r="E3230">
            <v>14</v>
          </cell>
          <cell r="F3230" t="str">
            <v>男</v>
          </cell>
        </row>
        <row r="3231">
          <cell r="A3231" t="str">
            <v>苏照华</v>
          </cell>
          <cell r="B3231" t="str">
            <v>430621196912122310</v>
          </cell>
          <cell r="C3231">
            <v>2024</v>
          </cell>
          <cell r="D3231">
            <v>1969</v>
          </cell>
          <cell r="E3231">
            <v>55</v>
          </cell>
          <cell r="F3231" t="str">
            <v>男</v>
          </cell>
        </row>
        <row r="3232">
          <cell r="A3232" t="str">
            <v>汪又云</v>
          </cell>
          <cell r="B3232" t="str">
            <v>430621197005082321</v>
          </cell>
          <cell r="C3232">
            <v>2024</v>
          </cell>
          <cell r="D3232">
            <v>1970</v>
          </cell>
          <cell r="E3232">
            <v>54</v>
          </cell>
          <cell r="F3232" t="str">
            <v>女</v>
          </cell>
        </row>
        <row r="3233">
          <cell r="A3233" t="str">
            <v>苏重阳</v>
          </cell>
          <cell r="B3233" t="str">
            <v>43062119900916231X</v>
          </cell>
          <cell r="C3233">
            <v>2024</v>
          </cell>
          <cell r="D3233">
            <v>1990</v>
          </cell>
          <cell r="E3233">
            <v>34</v>
          </cell>
          <cell r="F3233" t="str">
            <v>男</v>
          </cell>
        </row>
        <row r="3234">
          <cell r="A3234" t="str">
            <v>李梦梅</v>
          </cell>
          <cell r="B3234" t="str">
            <v>350423199310055523</v>
          </cell>
          <cell r="C3234">
            <v>2024</v>
          </cell>
          <cell r="D3234">
            <v>1993</v>
          </cell>
          <cell r="E3234">
            <v>31</v>
          </cell>
          <cell r="F3234" t="str">
            <v>女</v>
          </cell>
        </row>
        <row r="3235">
          <cell r="A3235" t="str">
            <v>苏子皓</v>
          </cell>
          <cell r="B3235" t="str">
            <v>430621201612080036</v>
          </cell>
          <cell r="C3235">
            <v>2024</v>
          </cell>
          <cell r="D3235">
            <v>2016</v>
          </cell>
          <cell r="E3235">
            <v>8</v>
          </cell>
          <cell r="F3235" t="str">
            <v>男</v>
          </cell>
        </row>
        <row r="3236">
          <cell r="A3236" t="str">
            <v>杨旭灿</v>
          </cell>
          <cell r="B3236" t="str">
            <v>430621194208202318</v>
          </cell>
          <cell r="C3236">
            <v>2024</v>
          </cell>
          <cell r="D3236">
            <v>1942</v>
          </cell>
          <cell r="E3236">
            <v>82</v>
          </cell>
          <cell r="F3236" t="str">
            <v>男</v>
          </cell>
        </row>
        <row r="3237">
          <cell r="A3237" t="str">
            <v>刘芝连</v>
          </cell>
          <cell r="B3237" t="str">
            <v>430621194906102322</v>
          </cell>
          <cell r="C3237">
            <v>2024</v>
          </cell>
          <cell r="D3237">
            <v>1949</v>
          </cell>
          <cell r="E3237">
            <v>75</v>
          </cell>
          <cell r="F3237" t="str">
            <v>女</v>
          </cell>
        </row>
        <row r="3238">
          <cell r="A3238" t="str">
            <v>刘新发</v>
          </cell>
          <cell r="B3238" t="str">
            <v>430621194812202314</v>
          </cell>
          <cell r="C3238">
            <v>2024</v>
          </cell>
          <cell r="D3238">
            <v>1948</v>
          </cell>
          <cell r="E3238">
            <v>76</v>
          </cell>
          <cell r="F3238" t="str">
            <v>男</v>
          </cell>
        </row>
        <row r="3239">
          <cell r="A3239" t="str">
            <v>刘桃</v>
          </cell>
          <cell r="B3239" t="str">
            <v>430621198003132326</v>
          </cell>
          <cell r="C3239">
            <v>2024</v>
          </cell>
          <cell r="D3239">
            <v>1980</v>
          </cell>
          <cell r="E3239">
            <v>44</v>
          </cell>
          <cell r="F3239" t="str">
            <v>女</v>
          </cell>
        </row>
        <row r="3240">
          <cell r="A3240" t="str">
            <v>朱华光</v>
          </cell>
          <cell r="B3240" t="str">
            <v>430621195707042325</v>
          </cell>
          <cell r="C3240">
            <v>2024</v>
          </cell>
          <cell r="D3240">
            <v>1957</v>
          </cell>
          <cell r="E3240">
            <v>67</v>
          </cell>
          <cell r="F3240" t="str">
            <v>女</v>
          </cell>
        </row>
        <row r="3241">
          <cell r="A3241" t="str">
            <v>刘成</v>
          </cell>
          <cell r="B3241" t="str">
            <v>430621197804302319</v>
          </cell>
          <cell r="C3241">
            <v>2024</v>
          </cell>
          <cell r="D3241">
            <v>1978</v>
          </cell>
          <cell r="E3241">
            <v>46</v>
          </cell>
          <cell r="F3241" t="str">
            <v>男</v>
          </cell>
        </row>
        <row r="3242">
          <cell r="A3242" t="str">
            <v>杨艳红</v>
          </cell>
          <cell r="B3242" t="str">
            <v>421023198006276623</v>
          </cell>
          <cell r="C3242">
            <v>2024</v>
          </cell>
          <cell r="D3242">
            <v>1980</v>
          </cell>
          <cell r="E3242">
            <v>44</v>
          </cell>
          <cell r="F3242" t="str">
            <v>女</v>
          </cell>
        </row>
        <row r="3243">
          <cell r="A3243" t="str">
            <v>刘一鹏</v>
          </cell>
          <cell r="B3243" t="str">
            <v>430621201307020379</v>
          </cell>
          <cell r="C3243">
            <v>2024</v>
          </cell>
          <cell r="D3243">
            <v>2013</v>
          </cell>
          <cell r="E3243">
            <v>11</v>
          </cell>
          <cell r="F3243" t="str">
            <v>男</v>
          </cell>
        </row>
        <row r="3244">
          <cell r="A3244" t="str">
            <v>刘洋</v>
          </cell>
          <cell r="B3244" t="str">
            <v>430621200409140158</v>
          </cell>
          <cell r="C3244">
            <v>2024</v>
          </cell>
          <cell r="D3244">
            <v>2004</v>
          </cell>
          <cell r="E3244">
            <v>20</v>
          </cell>
          <cell r="F3244" t="str">
            <v>男</v>
          </cell>
        </row>
        <row r="3245">
          <cell r="A3245" t="str">
            <v>曹岳安</v>
          </cell>
          <cell r="B3245" t="str">
            <v>430621197402272313</v>
          </cell>
          <cell r="C3245">
            <v>2024</v>
          </cell>
          <cell r="D3245">
            <v>1974</v>
          </cell>
          <cell r="E3245">
            <v>50</v>
          </cell>
          <cell r="F3245" t="str">
            <v>男</v>
          </cell>
        </row>
        <row r="3246">
          <cell r="A3246" t="str">
            <v>曹慧敏</v>
          </cell>
          <cell r="B3246" t="str">
            <v>430621199904289480</v>
          </cell>
          <cell r="C3246">
            <v>2024</v>
          </cell>
          <cell r="D3246">
            <v>1999</v>
          </cell>
          <cell r="E3246">
            <v>25</v>
          </cell>
          <cell r="F3246" t="str">
            <v>女</v>
          </cell>
        </row>
        <row r="3247">
          <cell r="A3247" t="str">
            <v>汤长生</v>
          </cell>
          <cell r="B3247" t="str">
            <v>430621195204032328</v>
          </cell>
          <cell r="C3247">
            <v>2024</v>
          </cell>
          <cell r="D3247">
            <v>1952</v>
          </cell>
          <cell r="E3247">
            <v>72</v>
          </cell>
          <cell r="F3247" t="str">
            <v>女</v>
          </cell>
        </row>
        <row r="3248">
          <cell r="A3248" t="str">
            <v>曹家汉</v>
          </cell>
          <cell r="B3248" t="str">
            <v>430621195911198730</v>
          </cell>
          <cell r="C3248">
            <v>2024</v>
          </cell>
          <cell r="D3248">
            <v>1959</v>
          </cell>
          <cell r="E3248">
            <v>65</v>
          </cell>
          <cell r="F3248" t="str">
            <v>男</v>
          </cell>
        </row>
        <row r="3249">
          <cell r="A3249" t="str">
            <v>李萍</v>
          </cell>
          <cell r="B3249" t="str">
            <v>430621196406022763</v>
          </cell>
          <cell r="C3249">
            <v>2024</v>
          </cell>
          <cell r="D3249">
            <v>1964</v>
          </cell>
          <cell r="E3249">
            <v>60</v>
          </cell>
          <cell r="F3249" t="str">
            <v>女</v>
          </cell>
        </row>
        <row r="3250">
          <cell r="A3250" t="str">
            <v>赵桓毅</v>
          </cell>
          <cell r="B3250" t="str">
            <v>430621199308132997</v>
          </cell>
          <cell r="C3250">
            <v>2024</v>
          </cell>
          <cell r="D3250">
            <v>1993</v>
          </cell>
          <cell r="E3250">
            <v>31</v>
          </cell>
          <cell r="F3250" t="str">
            <v>男</v>
          </cell>
        </row>
        <row r="3251">
          <cell r="A3251" t="str">
            <v>刘红梅</v>
          </cell>
          <cell r="B3251" t="str">
            <v>500235199405076661</v>
          </cell>
          <cell r="C3251">
            <v>2024</v>
          </cell>
          <cell r="D3251">
            <v>1994</v>
          </cell>
          <cell r="E3251">
            <v>30</v>
          </cell>
          <cell r="F3251" t="str">
            <v>女</v>
          </cell>
        </row>
        <row r="3252">
          <cell r="A3252" t="str">
            <v>陈五龙</v>
          </cell>
          <cell r="B3252" t="str">
            <v>430621197004192318</v>
          </cell>
          <cell r="C3252">
            <v>2024</v>
          </cell>
          <cell r="D3252">
            <v>1970</v>
          </cell>
          <cell r="E3252">
            <v>54</v>
          </cell>
          <cell r="F3252" t="str">
            <v>男</v>
          </cell>
        </row>
        <row r="3253">
          <cell r="A3253" t="str">
            <v>陈红桔</v>
          </cell>
          <cell r="B3253" t="str">
            <v>430621197209232328</v>
          </cell>
          <cell r="C3253">
            <v>2024</v>
          </cell>
          <cell r="D3253">
            <v>1972</v>
          </cell>
          <cell r="E3253">
            <v>52</v>
          </cell>
          <cell r="F3253" t="str">
            <v>女</v>
          </cell>
        </row>
        <row r="3254">
          <cell r="A3254" t="str">
            <v>陈锦希</v>
          </cell>
          <cell r="B3254" t="str">
            <v>430621202005240012</v>
          </cell>
          <cell r="C3254">
            <v>2024</v>
          </cell>
          <cell r="D3254">
            <v>2020</v>
          </cell>
          <cell r="E3254">
            <v>4</v>
          </cell>
          <cell r="F3254" t="str">
            <v>男</v>
          </cell>
        </row>
        <row r="3255">
          <cell r="A3255" t="str">
            <v>陈定国</v>
          </cell>
          <cell r="B3255" t="str">
            <v>430621199409072313</v>
          </cell>
          <cell r="C3255">
            <v>2024</v>
          </cell>
          <cell r="D3255">
            <v>1994</v>
          </cell>
          <cell r="E3255">
            <v>30</v>
          </cell>
          <cell r="F3255" t="str">
            <v>男</v>
          </cell>
        </row>
        <row r="3256">
          <cell r="A3256" t="str">
            <v>袁志强</v>
          </cell>
          <cell r="B3256" t="str">
            <v>430621196401092316</v>
          </cell>
          <cell r="C3256">
            <v>2024</v>
          </cell>
          <cell r="D3256">
            <v>1964</v>
          </cell>
          <cell r="E3256">
            <v>60</v>
          </cell>
          <cell r="F3256" t="str">
            <v>男</v>
          </cell>
        </row>
        <row r="3257">
          <cell r="A3257" t="str">
            <v>邓小秀</v>
          </cell>
          <cell r="B3257" t="str">
            <v>430621196608082326</v>
          </cell>
          <cell r="C3257">
            <v>2024</v>
          </cell>
          <cell r="D3257">
            <v>1966</v>
          </cell>
          <cell r="E3257">
            <v>58</v>
          </cell>
          <cell r="F3257" t="str">
            <v>女</v>
          </cell>
        </row>
        <row r="3258">
          <cell r="A3258" t="str">
            <v>袁巍</v>
          </cell>
          <cell r="B3258" t="str">
            <v>430621198807012311</v>
          </cell>
          <cell r="C3258">
            <v>2024</v>
          </cell>
          <cell r="D3258">
            <v>1988</v>
          </cell>
          <cell r="E3258">
            <v>36</v>
          </cell>
          <cell r="F3258" t="str">
            <v>男</v>
          </cell>
        </row>
        <row r="3259">
          <cell r="A3259" t="str">
            <v>袁若溪</v>
          </cell>
          <cell r="B3259" t="str">
            <v>430621201509230083</v>
          </cell>
          <cell r="C3259">
            <v>2024</v>
          </cell>
          <cell r="D3259">
            <v>2015</v>
          </cell>
          <cell r="E3259">
            <v>9</v>
          </cell>
          <cell r="F3259" t="str">
            <v>女</v>
          </cell>
        </row>
        <row r="3260">
          <cell r="A3260" t="str">
            <v>金凤</v>
          </cell>
          <cell r="B3260" t="str">
            <v>430304198911062607</v>
          </cell>
          <cell r="C3260">
            <v>2024</v>
          </cell>
          <cell r="D3260">
            <v>1989</v>
          </cell>
          <cell r="E3260">
            <v>35</v>
          </cell>
          <cell r="F3260" t="str">
            <v>女</v>
          </cell>
        </row>
        <row r="3261">
          <cell r="A3261" t="str">
            <v>黄丽平</v>
          </cell>
          <cell r="B3261" t="str">
            <v>41302619820609214X</v>
          </cell>
          <cell r="C3261">
            <v>2024</v>
          </cell>
          <cell r="D3261">
            <v>1982</v>
          </cell>
          <cell r="E3261">
            <v>42</v>
          </cell>
          <cell r="F3261" t="str">
            <v>女</v>
          </cell>
        </row>
        <row r="3262">
          <cell r="A3262" t="str">
            <v>彭小梅</v>
          </cell>
          <cell r="B3262" t="str">
            <v>430621194012112329</v>
          </cell>
          <cell r="C3262">
            <v>2024</v>
          </cell>
          <cell r="D3262">
            <v>1940</v>
          </cell>
          <cell r="E3262">
            <v>84</v>
          </cell>
          <cell r="F3262" t="str">
            <v>女</v>
          </cell>
        </row>
        <row r="3263">
          <cell r="A3263" t="str">
            <v>赵思怡</v>
          </cell>
          <cell r="B3263" t="str">
            <v>430621200412280143</v>
          </cell>
          <cell r="C3263">
            <v>2024</v>
          </cell>
          <cell r="D3263">
            <v>2004</v>
          </cell>
          <cell r="E3263">
            <v>20</v>
          </cell>
          <cell r="F3263" t="str">
            <v>女</v>
          </cell>
        </row>
        <row r="3264">
          <cell r="A3264" t="str">
            <v>赵飞杨</v>
          </cell>
          <cell r="B3264" t="str">
            <v>43062120160925009X</v>
          </cell>
          <cell r="C3264">
            <v>2024</v>
          </cell>
          <cell r="D3264">
            <v>2016</v>
          </cell>
          <cell r="E3264">
            <v>8</v>
          </cell>
          <cell r="F3264" t="str">
            <v>男</v>
          </cell>
        </row>
        <row r="3265">
          <cell r="A3265" t="str">
            <v>赵成亮</v>
          </cell>
          <cell r="B3265" t="str">
            <v>430621199211102310</v>
          </cell>
          <cell r="C3265">
            <v>2024</v>
          </cell>
          <cell r="D3265">
            <v>1992</v>
          </cell>
          <cell r="E3265">
            <v>32</v>
          </cell>
          <cell r="F3265" t="str">
            <v>男</v>
          </cell>
        </row>
        <row r="3266">
          <cell r="A3266" t="str">
            <v>陈培生</v>
          </cell>
          <cell r="B3266" t="str">
            <v>430621194009022322</v>
          </cell>
          <cell r="C3266">
            <v>2024</v>
          </cell>
          <cell r="D3266">
            <v>1940</v>
          </cell>
          <cell r="E3266">
            <v>84</v>
          </cell>
          <cell r="F3266" t="str">
            <v>女</v>
          </cell>
        </row>
        <row r="3267">
          <cell r="A3267" t="str">
            <v>袁雪辉</v>
          </cell>
          <cell r="B3267" t="str">
            <v>430621197511062315</v>
          </cell>
          <cell r="C3267">
            <v>2024</v>
          </cell>
          <cell r="D3267">
            <v>1975</v>
          </cell>
          <cell r="E3267">
            <v>49</v>
          </cell>
          <cell r="F3267" t="str">
            <v>男</v>
          </cell>
        </row>
        <row r="3268">
          <cell r="A3268" t="str">
            <v>曹颖</v>
          </cell>
          <cell r="B3268" t="str">
            <v>430621198409052318</v>
          </cell>
          <cell r="C3268">
            <v>2024</v>
          </cell>
          <cell r="D3268">
            <v>1984</v>
          </cell>
          <cell r="E3268">
            <v>40</v>
          </cell>
          <cell r="F3268" t="str">
            <v>男</v>
          </cell>
        </row>
        <row r="3269">
          <cell r="A3269" t="str">
            <v>彭丽</v>
          </cell>
          <cell r="B3269" t="str">
            <v>430421198502213306</v>
          </cell>
          <cell r="C3269">
            <v>2024</v>
          </cell>
          <cell r="D3269">
            <v>1985</v>
          </cell>
          <cell r="E3269">
            <v>39</v>
          </cell>
          <cell r="F3269" t="str">
            <v>女</v>
          </cell>
        </row>
        <row r="3270">
          <cell r="A3270" t="str">
            <v>曹隽豪</v>
          </cell>
          <cell r="B3270" t="str">
            <v>430621201612220019</v>
          </cell>
          <cell r="C3270">
            <v>2024</v>
          </cell>
          <cell r="D3270">
            <v>2016</v>
          </cell>
          <cell r="E3270">
            <v>8</v>
          </cell>
          <cell r="F3270" t="str">
            <v>男</v>
          </cell>
        </row>
        <row r="3271">
          <cell r="A3271" t="str">
            <v>曹瑞琛</v>
          </cell>
          <cell r="B3271" t="str">
            <v>430621201205060011</v>
          </cell>
          <cell r="C3271">
            <v>2024</v>
          </cell>
          <cell r="D3271">
            <v>2012</v>
          </cell>
          <cell r="E3271">
            <v>12</v>
          </cell>
          <cell r="F3271" t="str">
            <v>男</v>
          </cell>
        </row>
        <row r="3272">
          <cell r="A3272" t="str">
            <v>曹敏</v>
          </cell>
          <cell r="B3272" t="str">
            <v>430621198610162316</v>
          </cell>
          <cell r="C3272">
            <v>2024</v>
          </cell>
          <cell r="D3272">
            <v>1986</v>
          </cell>
          <cell r="E3272">
            <v>38</v>
          </cell>
          <cell r="F3272" t="str">
            <v>男</v>
          </cell>
        </row>
        <row r="3273">
          <cell r="A3273" t="str">
            <v>曹语愿</v>
          </cell>
          <cell r="B3273" t="str">
            <v>430621201407140028</v>
          </cell>
          <cell r="C3273">
            <v>2024</v>
          </cell>
          <cell r="D3273">
            <v>2014</v>
          </cell>
          <cell r="E3273">
            <v>10</v>
          </cell>
          <cell r="F3273" t="str">
            <v>女</v>
          </cell>
        </row>
        <row r="3274">
          <cell r="A3274" t="str">
            <v>敖文</v>
          </cell>
          <cell r="B3274" t="str">
            <v>43062119911012502X</v>
          </cell>
          <cell r="C3274">
            <v>2024</v>
          </cell>
          <cell r="D3274">
            <v>1991</v>
          </cell>
          <cell r="E3274">
            <v>33</v>
          </cell>
          <cell r="F3274" t="str">
            <v>女</v>
          </cell>
        </row>
        <row r="3275">
          <cell r="A3275" t="str">
            <v>曹星晨</v>
          </cell>
          <cell r="B3275" t="str">
            <v>430621201608120031</v>
          </cell>
          <cell r="C3275">
            <v>2024</v>
          </cell>
          <cell r="D3275">
            <v>2016</v>
          </cell>
          <cell r="E3275">
            <v>8</v>
          </cell>
          <cell r="F3275" t="str">
            <v>男</v>
          </cell>
        </row>
        <row r="3276">
          <cell r="A3276" t="str">
            <v>陈节</v>
          </cell>
          <cell r="B3276" t="str">
            <v>430621199312166129</v>
          </cell>
          <cell r="C3276">
            <v>2024</v>
          </cell>
          <cell r="D3276">
            <v>1993</v>
          </cell>
          <cell r="E3276">
            <v>31</v>
          </cell>
          <cell r="F3276" t="str">
            <v>女</v>
          </cell>
        </row>
        <row r="3277">
          <cell r="A3277" t="str">
            <v>李冒林</v>
          </cell>
          <cell r="B3277" t="str">
            <v>430621196408042311</v>
          </cell>
          <cell r="C3277">
            <v>2024</v>
          </cell>
          <cell r="D3277">
            <v>1964</v>
          </cell>
          <cell r="E3277">
            <v>60</v>
          </cell>
          <cell r="F3277" t="str">
            <v>男</v>
          </cell>
        </row>
        <row r="3278">
          <cell r="A3278" t="str">
            <v>李晶</v>
          </cell>
          <cell r="B3278" t="str">
            <v>430621198809082321</v>
          </cell>
          <cell r="C3278">
            <v>2024</v>
          </cell>
          <cell r="D3278">
            <v>1988</v>
          </cell>
          <cell r="E3278">
            <v>36</v>
          </cell>
          <cell r="F3278" t="str">
            <v>女</v>
          </cell>
        </row>
        <row r="3279">
          <cell r="A3279" t="str">
            <v>王玉保</v>
          </cell>
          <cell r="B3279" t="str">
            <v>430621196806072321</v>
          </cell>
          <cell r="C3279">
            <v>2024</v>
          </cell>
          <cell r="D3279">
            <v>1968</v>
          </cell>
          <cell r="E3279">
            <v>56</v>
          </cell>
          <cell r="F3279" t="str">
            <v>女</v>
          </cell>
        </row>
        <row r="3280">
          <cell r="A3280" t="str">
            <v>李亮</v>
          </cell>
          <cell r="B3280" t="str">
            <v>430621199007082316</v>
          </cell>
          <cell r="C3280">
            <v>2024</v>
          </cell>
          <cell r="D3280">
            <v>1990</v>
          </cell>
          <cell r="E3280">
            <v>34</v>
          </cell>
          <cell r="F3280" t="str">
            <v>男</v>
          </cell>
        </row>
        <row r="3281">
          <cell r="A3281" t="str">
            <v>廖良桂</v>
          </cell>
          <cell r="B3281" t="str">
            <v>430621196507302318</v>
          </cell>
          <cell r="C3281">
            <v>2024</v>
          </cell>
          <cell r="D3281">
            <v>1965</v>
          </cell>
          <cell r="E3281">
            <v>59</v>
          </cell>
          <cell r="F3281" t="str">
            <v>男</v>
          </cell>
        </row>
        <row r="3282">
          <cell r="A3282" t="str">
            <v>熊燕辉</v>
          </cell>
          <cell r="B3282" t="str">
            <v>430621197104092322</v>
          </cell>
          <cell r="C3282">
            <v>2024</v>
          </cell>
          <cell r="D3282">
            <v>1971</v>
          </cell>
          <cell r="E3282">
            <v>53</v>
          </cell>
          <cell r="F3282" t="str">
            <v>女</v>
          </cell>
        </row>
        <row r="3283">
          <cell r="A3283" t="str">
            <v>廖群雄</v>
          </cell>
          <cell r="B3283" t="str">
            <v>430621199506112313</v>
          </cell>
          <cell r="C3283">
            <v>2024</v>
          </cell>
          <cell r="D3283">
            <v>1995</v>
          </cell>
          <cell r="E3283">
            <v>29</v>
          </cell>
          <cell r="F3283" t="str">
            <v>男</v>
          </cell>
        </row>
        <row r="3284">
          <cell r="A3284" t="str">
            <v>胡小英</v>
          </cell>
          <cell r="B3284" t="str">
            <v>43062119650420232X</v>
          </cell>
          <cell r="C3284">
            <v>2024</v>
          </cell>
          <cell r="D3284">
            <v>1965</v>
          </cell>
          <cell r="E3284">
            <v>59</v>
          </cell>
          <cell r="F3284" t="str">
            <v>女</v>
          </cell>
        </row>
        <row r="3285">
          <cell r="A3285" t="str">
            <v>陈小玲</v>
          </cell>
          <cell r="B3285" t="str">
            <v>43062119730121232X</v>
          </cell>
          <cell r="C3285">
            <v>2024</v>
          </cell>
          <cell r="D3285">
            <v>1973</v>
          </cell>
          <cell r="E3285">
            <v>51</v>
          </cell>
          <cell r="F3285" t="str">
            <v>女</v>
          </cell>
        </row>
        <row r="3286">
          <cell r="A3286" t="str">
            <v>高小华</v>
          </cell>
          <cell r="B3286" t="str">
            <v>430621195212302316</v>
          </cell>
          <cell r="C3286">
            <v>2024</v>
          </cell>
          <cell r="D3286">
            <v>1952</v>
          </cell>
          <cell r="E3286">
            <v>72</v>
          </cell>
          <cell r="F3286" t="str">
            <v>男</v>
          </cell>
        </row>
        <row r="3287">
          <cell r="A3287" t="str">
            <v>曹家元</v>
          </cell>
          <cell r="B3287" t="str">
            <v>43062119520626232X</v>
          </cell>
          <cell r="C3287">
            <v>2024</v>
          </cell>
          <cell r="D3287">
            <v>1952</v>
          </cell>
          <cell r="E3287">
            <v>72</v>
          </cell>
          <cell r="F3287" t="str">
            <v>女</v>
          </cell>
        </row>
        <row r="3288">
          <cell r="A3288" t="str">
            <v>高文静</v>
          </cell>
          <cell r="B3288" t="str">
            <v>430621199901058468</v>
          </cell>
          <cell r="C3288">
            <v>2024</v>
          </cell>
          <cell r="D3288">
            <v>1999</v>
          </cell>
          <cell r="E3288">
            <v>25</v>
          </cell>
          <cell r="F3288" t="str">
            <v>女</v>
          </cell>
        </row>
        <row r="3289">
          <cell r="A3289" t="str">
            <v>高宇浩</v>
          </cell>
          <cell r="B3289" t="str">
            <v>430621200809220114</v>
          </cell>
          <cell r="C3289">
            <v>2024</v>
          </cell>
          <cell r="D3289">
            <v>2008</v>
          </cell>
          <cell r="E3289">
            <v>16</v>
          </cell>
          <cell r="F3289" t="str">
            <v>男</v>
          </cell>
        </row>
        <row r="3290">
          <cell r="A3290" t="str">
            <v>高岳平</v>
          </cell>
          <cell r="B3290" t="str">
            <v>430621197309152317</v>
          </cell>
          <cell r="C3290">
            <v>2024</v>
          </cell>
          <cell r="D3290">
            <v>1973</v>
          </cell>
          <cell r="E3290">
            <v>51</v>
          </cell>
          <cell r="F3290" t="str">
            <v>男</v>
          </cell>
        </row>
        <row r="3291">
          <cell r="A3291" t="str">
            <v>何湘洲</v>
          </cell>
          <cell r="B3291" t="str">
            <v>430621194111252319</v>
          </cell>
          <cell r="C3291">
            <v>2024</v>
          </cell>
          <cell r="D3291">
            <v>1941</v>
          </cell>
          <cell r="E3291">
            <v>83</v>
          </cell>
          <cell r="F3291" t="str">
            <v>男</v>
          </cell>
        </row>
        <row r="3292">
          <cell r="A3292" t="str">
            <v>何海龙</v>
          </cell>
          <cell r="B3292" t="str">
            <v>430621197309102336</v>
          </cell>
          <cell r="C3292">
            <v>2024</v>
          </cell>
          <cell r="D3292">
            <v>1973</v>
          </cell>
          <cell r="E3292">
            <v>51</v>
          </cell>
          <cell r="F3292" t="str">
            <v>男</v>
          </cell>
        </row>
        <row r="3293">
          <cell r="A3293" t="str">
            <v>何梓芸</v>
          </cell>
          <cell r="B3293" t="str">
            <v>430621201502150021</v>
          </cell>
          <cell r="C3293">
            <v>2024</v>
          </cell>
          <cell r="D3293">
            <v>2015</v>
          </cell>
          <cell r="E3293">
            <v>9</v>
          </cell>
          <cell r="F3293" t="str">
            <v>女</v>
          </cell>
        </row>
        <row r="3294">
          <cell r="A3294" t="str">
            <v>何可怡</v>
          </cell>
          <cell r="B3294" t="str">
            <v>43062120000708232X</v>
          </cell>
          <cell r="C3294">
            <v>2024</v>
          </cell>
          <cell r="D3294">
            <v>2000</v>
          </cell>
          <cell r="E3294">
            <v>24</v>
          </cell>
          <cell r="F3294" t="str">
            <v>女</v>
          </cell>
        </row>
        <row r="3295">
          <cell r="A3295" t="str">
            <v>吴霞</v>
          </cell>
          <cell r="B3295" t="str">
            <v>430621197309102328</v>
          </cell>
          <cell r="C3295">
            <v>2024</v>
          </cell>
          <cell r="D3295">
            <v>1973</v>
          </cell>
          <cell r="E3295">
            <v>51</v>
          </cell>
          <cell r="F3295" t="str">
            <v>女</v>
          </cell>
        </row>
        <row r="3296">
          <cell r="A3296" t="str">
            <v>何海军</v>
          </cell>
          <cell r="B3296" t="str">
            <v>430621197607202319</v>
          </cell>
          <cell r="C3296">
            <v>2024</v>
          </cell>
          <cell r="D3296">
            <v>1976</v>
          </cell>
          <cell r="E3296">
            <v>48</v>
          </cell>
          <cell r="F3296" t="str">
            <v>男</v>
          </cell>
        </row>
        <row r="3297">
          <cell r="A3297" t="str">
            <v>何可维</v>
          </cell>
          <cell r="B3297" t="str">
            <v>430621200612260024</v>
          </cell>
          <cell r="C3297">
            <v>2024</v>
          </cell>
          <cell r="D3297">
            <v>2006</v>
          </cell>
          <cell r="E3297">
            <v>18</v>
          </cell>
          <cell r="F3297" t="str">
            <v>女</v>
          </cell>
        </row>
        <row r="3298">
          <cell r="A3298" t="str">
            <v>陈三</v>
          </cell>
          <cell r="B3298" t="str">
            <v>430623198312032727</v>
          </cell>
          <cell r="C3298">
            <v>2024</v>
          </cell>
          <cell r="D3298">
            <v>1983</v>
          </cell>
          <cell r="E3298">
            <v>41</v>
          </cell>
          <cell r="F3298" t="str">
            <v>女</v>
          </cell>
        </row>
        <row r="3299">
          <cell r="A3299" t="str">
            <v>何承阳</v>
          </cell>
          <cell r="B3299" t="str">
            <v>430621201205150033</v>
          </cell>
          <cell r="C3299">
            <v>2024</v>
          </cell>
          <cell r="D3299">
            <v>2012</v>
          </cell>
          <cell r="E3299">
            <v>12</v>
          </cell>
          <cell r="F3299" t="str">
            <v>男</v>
          </cell>
        </row>
        <row r="3300">
          <cell r="A3300" t="str">
            <v>粟新民</v>
          </cell>
          <cell r="B3300" t="str">
            <v>430621194711062316</v>
          </cell>
          <cell r="C3300">
            <v>2024</v>
          </cell>
          <cell r="D3300">
            <v>1947</v>
          </cell>
          <cell r="E3300">
            <v>77</v>
          </cell>
          <cell r="F3300" t="str">
            <v>男</v>
          </cell>
        </row>
        <row r="3301">
          <cell r="A3301" t="str">
            <v>邹望生</v>
          </cell>
          <cell r="B3301" t="str">
            <v>430621195010152321</v>
          </cell>
          <cell r="C3301">
            <v>2024</v>
          </cell>
          <cell r="D3301">
            <v>1950</v>
          </cell>
          <cell r="E3301">
            <v>74</v>
          </cell>
          <cell r="F3301" t="str">
            <v>女</v>
          </cell>
        </row>
        <row r="3302">
          <cell r="A3302" t="str">
            <v>粟岳林</v>
          </cell>
          <cell r="B3302" t="str">
            <v>43062119740625231X</v>
          </cell>
          <cell r="C3302">
            <v>2024</v>
          </cell>
          <cell r="D3302">
            <v>1974</v>
          </cell>
          <cell r="E3302">
            <v>50</v>
          </cell>
          <cell r="F3302" t="str">
            <v>男</v>
          </cell>
        </row>
        <row r="3303">
          <cell r="A3303" t="str">
            <v>粟贝晨</v>
          </cell>
          <cell r="B3303" t="str">
            <v>430621201207220082</v>
          </cell>
          <cell r="C3303">
            <v>2024</v>
          </cell>
          <cell r="D3303">
            <v>2012</v>
          </cell>
          <cell r="E3303">
            <v>12</v>
          </cell>
          <cell r="F3303" t="str">
            <v>女</v>
          </cell>
        </row>
        <row r="3304">
          <cell r="A3304" t="str">
            <v>任霞</v>
          </cell>
          <cell r="B3304" t="str">
            <v>430623197606272721</v>
          </cell>
          <cell r="C3304">
            <v>2024</v>
          </cell>
          <cell r="D3304">
            <v>1976</v>
          </cell>
          <cell r="E3304">
            <v>48</v>
          </cell>
          <cell r="F3304" t="str">
            <v>女</v>
          </cell>
        </row>
        <row r="3305">
          <cell r="A3305" t="str">
            <v>粟郁瑶</v>
          </cell>
          <cell r="B3305" t="str">
            <v>430621200912210109</v>
          </cell>
          <cell r="C3305">
            <v>2024</v>
          </cell>
          <cell r="D3305">
            <v>2009</v>
          </cell>
          <cell r="E3305">
            <v>15</v>
          </cell>
          <cell r="F3305" t="str">
            <v>女</v>
          </cell>
        </row>
        <row r="3306">
          <cell r="A3306" t="str">
            <v>粟象</v>
          </cell>
          <cell r="B3306" t="str">
            <v>430621197912092312</v>
          </cell>
          <cell r="C3306">
            <v>2024</v>
          </cell>
          <cell r="D3306">
            <v>1979</v>
          </cell>
          <cell r="E3306">
            <v>45</v>
          </cell>
          <cell r="F3306" t="str">
            <v>男</v>
          </cell>
        </row>
        <row r="3307">
          <cell r="A3307" t="str">
            <v>粟郁慧</v>
          </cell>
          <cell r="B3307" t="str">
            <v>430621200611160021</v>
          </cell>
          <cell r="C3307">
            <v>2024</v>
          </cell>
          <cell r="D3307">
            <v>2006</v>
          </cell>
          <cell r="E3307">
            <v>18</v>
          </cell>
          <cell r="F3307" t="str">
            <v>女</v>
          </cell>
        </row>
        <row r="3308">
          <cell r="A3308" t="str">
            <v>欧燕军</v>
          </cell>
          <cell r="B3308" t="str">
            <v>432322197811127020</v>
          </cell>
          <cell r="C3308">
            <v>2024</v>
          </cell>
          <cell r="D3308">
            <v>1978</v>
          </cell>
          <cell r="E3308">
            <v>46</v>
          </cell>
          <cell r="F3308" t="str">
            <v>女</v>
          </cell>
        </row>
        <row r="3309">
          <cell r="A3309" t="str">
            <v>粟四生</v>
          </cell>
          <cell r="B3309" t="str">
            <v>430621195104072314</v>
          </cell>
          <cell r="C3309">
            <v>2024</v>
          </cell>
          <cell r="D3309">
            <v>1951</v>
          </cell>
          <cell r="E3309">
            <v>73</v>
          </cell>
          <cell r="F3309" t="str">
            <v>男</v>
          </cell>
        </row>
        <row r="3310">
          <cell r="A3310" t="str">
            <v>谢小林</v>
          </cell>
          <cell r="B3310" t="str">
            <v>430621195412022327</v>
          </cell>
          <cell r="C3310">
            <v>2024</v>
          </cell>
          <cell r="D3310">
            <v>1954</v>
          </cell>
          <cell r="E3310">
            <v>70</v>
          </cell>
          <cell r="F3310" t="str">
            <v>女</v>
          </cell>
        </row>
        <row r="3311">
          <cell r="A3311" t="str">
            <v>粟罗</v>
          </cell>
          <cell r="B3311" t="str">
            <v>430621197709282313</v>
          </cell>
          <cell r="C3311">
            <v>2024</v>
          </cell>
          <cell r="D3311">
            <v>1977</v>
          </cell>
          <cell r="E3311">
            <v>47</v>
          </cell>
          <cell r="F3311" t="str">
            <v>男</v>
          </cell>
        </row>
        <row r="3312">
          <cell r="A3312" t="str">
            <v>粟紫珊</v>
          </cell>
          <cell r="B3312" t="str">
            <v>430621201003190184</v>
          </cell>
          <cell r="C3312">
            <v>2024</v>
          </cell>
          <cell r="D3312">
            <v>2010</v>
          </cell>
          <cell r="E3312">
            <v>14</v>
          </cell>
          <cell r="F3312" t="str">
            <v>女</v>
          </cell>
        </row>
        <row r="3313">
          <cell r="A3313" t="str">
            <v>陈红华</v>
          </cell>
          <cell r="B3313" t="str">
            <v>430621197512104142</v>
          </cell>
          <cell r="C3313">
            <v>2024</v>
          </cell>
          <cell r="D3313">
            <v>1975</v>
          </cell>
          <cell r="E3313">
            <v>49</v>
          </cell>
          <cell r="F3313" t="str">
            <v>女</v>
          </cell>
        </row>
        <row r="3314">
          <cell r="A3314" t="str">
            <v>陈红国</v>
          </cell>
          <cell r="B3314" t="str">
            <v>430621195408162319</v>
          </cell>
          <cell r="C3314">
            <v>2024</v>
          </cell>
          <cell r="D3314">
            <v>1954</v>
          </cell>
          <cell r="E3314">
            <v>70</v>
          </cell>
          <cell r="F3314" t="str">
            <v>男</v>
          </cell>
        </row>
        <row r="3315">
          <cell r="A3315" t="str">
            <v>刘姣生</v>
          </cell>
          <cell r="B3315" t="str">
            <v>422425195802075728</v>
          </cell>
          <cell r="C3315">
            <v>2024</v>
          </cell>
          <cell r="D3315">
            <v>1958</v>
          </cell>
          <cell r="E3315">
            <v>66</v>
          </cell>
          <cell r="F3315" t="str">
            <v>女</v>
          </cell>
        </row>
        <row r="3316">
          <cell r="A3316" t="str">
            <v>陈盛钱</v>
          </cell>
          <cell r="B3316" t="str">
            <v>430621197709222310</v>
          </cell>
          <cell r="C3316">
            <v>2024</v>
          </cell>
          <cell r="D3316">
            <v>1977</v>
          </cell>
          <cell r="E3316">
            <v>47</v>
          </cell>
          <cell r="F3316" t="str">
            <v>男</v>
          </cell>
        </row>
        <row r="3317">
          <cell r="A3317" t="str">
            <v>唐大志</v>
          </cell>
          <cell r="B3317" t="str">
            <v>430621196312122317</v>
          </cell>
          <cell r="C3317">
            <v>2024</v>
          </cell>
          <cell r="D3317">
            <v>1963</v>
          </cell>
          <cell r="E3317">
            <v>61</v>
          </cell>
          <cell r="F3317" t="str">
            <v>男</v>
          </cell>
        </row>
        <row r="3318">
          <cell r="A3318" t="str">
            <v>袁丁香</v>
          </cell>
          <cell r="B3318" t="str">
            <v>430621196609182329</v>
          </cell>
          <cell r="C3318">
            <v>2024</v>
          </cell>
          <cell r="D3318">
            <v>1966</v>
          </cell>
          <cell r="E3318">
            <v>58</v>
          </cell>
          <cell r="F3318" t="str">
            <v>女</v>
          </cell>
        </row>
        <row r="3319">
          <cell r="A3319" t="str">
            <v>唐凯</v>
          </cell>
          <cell r="B3319" t="str">
            <v>430621198509112314</v>
          </cell>
          <cell r="C3319">
            <v>2024</v>
          </cell>
          <cell r="D3319">
            <v>1985</v>
          </cell>
          <cell r="E3319">
            <v>39</v>
          </cell>
          <cell r="F3319" t="str">
            <v>男</v>
          </cell>
        </row>
        <row r="3320">
          <cell r="A3320" t="str">
            <v>戴丽</v>
          </cell>
          <cell r="B3320" t="str">
            <v>421023198709100640</v>
          </cell>
          <cell r="C3320">
            <v>2024</v>
          </cell>
          <cell r="D3320">
            <v>1987</v>
          </cell>
          <cell r="E3320">
            <v>37</v>
          </cell>
          <cell r="F3320" t="str">
            <v>女</v>
          </cell>
        </row>
        <row r="3321">
          <cell r="A3321" t="str">
            <v>唐明轩</v>
          </cell>
          <cell r="B3321" t="str">
            <v>430621201403010015</v>
          </cell>
          <cell r="C3321">
            <v>2024</v>
          </cell>
          <cell r="D3321">
            <v>2014</v>
          </cell>
          <cell r="E3321">
            <v>10</v>
          </cell>
          <cell r="F3321" t="str">
            <v>男</v>
          </cell>
        </row>
        <row r="3322">
          <cell r="A3322" t="str">
            <v>唐大为</v>
          </cell>
          <cell r="B3322" t="str">
            <v>430621196811072318</v>
          </cell>
          <cell r="C3322">
            <v>2024</v>
          </cell>
          <cell r="D3322">
            <v>1968</v>
          </cell>
          <cell r="E3322">
            <v>56</v>
          </cell>
          <cell r="F3322" t="str">
            <v>男</v>
          </cell>
        </row>
        <row r="3323">
          <cell r="A3323" t="str">
            <v>唐纯</v>
          </cell>
          <cell r="B3323" t="str">
            <v>430621198906152328</v>
          </cell>
          <cell r="C3323">
            <v>2024</v>
          </cell>
          <cell r="D3323">
            <v>1989</v>
          </cell>
          <cell r="E3323">
            <v>35</v>
          </cell>
          <cell r="F3323" t="str">
            <v>女</v>
          </cell>
        </row>
        <row r="3324">
          <cell r="A3324" t="str">
            <v>姚慧香</v>
          </cell>
          <cell r="B3324" t="str">
            <v>430621197005272328</v>
          </cell>
          <cell r="C3324">
            <v>2024</v>
          </cell>
          <cell r="D3324">
            <v>1970</v>
          </cell>
          <cell r="E3324">
            <v>54</v>
          </cell>
          <cell r="F3324" t="str">
            <v>女</v>
          </cell>
        </row>
        <row r="3325">
          <cell r="A3325" t="str">
            <v>熊雯静</v>
          </cell>
          <cell r="B3325" t="str">
            <v>430621201111160388</v>
          </cell>
          <cell r="C3325">
            <v>2024</v>
          </cell>
          <cell r="D3325">
            <v>2011</v>
          </cell>
          <cell r="E3325">
            <v>13</v>
          </cell>
          <cell r="F3325" t="str">
            <v>女</v>
          </cell>
        </row>
        <row r="3326">
          <cell r="A3326" t="str">
            <v>唐崔</v>
          </cell>
          <cell r="B3326" t="str">
            <v>43062119900924231X</v>
          </cell>
          <cell r="C3326">
            <v>2024</v>
          </cell>
          <cell r="D3326">
            <v>1990</v>
          </cell>
          <cell r="E3326">
            <v>34</v>
          </cell>
          <cell r="F3326" t="str">
            <v>男</v>
          </cell>
        </row>
        <row r="3327">
          <cell r="A3327" t="str">
            <v>唐紫晴</v>
          </cell>
          <cell r="B3327" t="str">
            <v>43062120160214004X</v>
          </cell>
          <cell r="C3327">
            <v>2024</v>
          </cell>
          <cell r="D3327">
            <v>2016</v>
          </cell>
          <cell r="E3327">
            <v>8</v>
          </cell>
          <cell r="F3327" t="str">
            <v>女</v>
          </cell>
        </row>
        <row r="3328">
          <cell r="A3328" t="str">
            <v>廖绚丽</v>
          </cell>
          <cell r="B3328" t="str">
            <v>430626199004071461</v>
          </cell>
          <cell r="C3328">
            <v>2024</v>
          </cell>
          <cell r="D3328">
            <v>1990</v>
          </cell>
          <cell r="E3328">
            <v>34</v>
          </cell>
          <cell r="F3328" t="str">
            <v>女</v>
          </cell>
        </row>
        <row r="3329">
          <cell r="A3329" t="str">
            <v>唐子麟</v>
          </cell>
          <cell r="B3329" t="str">
            <v>430621201306110014</v>
          </cell>
          <cell r="C3329">
            <v>2024</v>
          </cell>
          <cell r="D3329">
            <v>2013</v>
          </cell>
          <cell r="E3329">
            <v>11</v>
          </cell>
          <cell r="F3329" t="str">
            <v>男</v>
          </cell>
        </row>
        <row r="3330">
          <cell r="A3330" t="str">
            <v>黎素云</v>
          </cell>
          <cell r="B3330" t="str">
            <v>430682198808198229</v>
          </cell>
          <cell r="C3330">
            <v>2024</v>
          </cell>
          <cell r="D3330">
            <v>1988</v>
          </cell>
          <cell r="E3330">
            <v>36</v>
          </cell>
          <cell r="F3330" t="str">
            <v>女</v>
          </cell>
        </row>
        <row r="3331">
          <cell r="A3331" t="str">
            <v>何先桂</v>
          </cell>
          <cell r="B3331" t="str">
            <v>430621196812092310</v>
          </cell>
          <cell r="C3331">
            <v>2024</v>
          </cell>
          <cell r="D3331">
            <v>1968</v>
          </cell>
          <cell r="E3331">
            <v>56</v>
          </cell>
          <cell r="F3331" t="str">
            <v>男</v>
          </cell>
        </row>
        <row r="3332">
          <cell r="A3332" t="str">
            <v>何婷</v>
          </cell>
          <cell r="B3332" t="str">
            <v>430621198912112322</v>
          </cell>
          <cell r="C3332">
            <v>2024</v>
          </cell>
          <cell r="D3332">
            <v>1989</v>
          </cell>
          <cell r="E3332">
            <v>35</v>
          </cell>
          <cell r="F3332" t="str">
            <v>女</v>
          </cell>
        </row>
        <row r="3333">
          <cell r="A3333" t="str">
            <v>李玉辉</v>
          </cell>
          <cell r="B3333" t="str">
            <v>430621196807012320</v>
          </cell>
          <cell r="C3333">
            <v>2024</v>
          </cell>
          <cell r="D3333">
            <v>1968</v>
          </cell>
          <cell r="E3333">
            <v>56</v>
          </cell>
          <cell r="F3333" t="str">
            <v>女</v>
          </cell>
        </row>
        <row r="3334">
          <cell r="A3334" t="str">
            <v>何佳骏</v>
          </cell>
          <cell r="B3334" t="str">
            <v>430621201312110117</v>
          </cell>
          <cell r="C3334">
            <v>2024</v>
          </cell>
          <cell r="D3334">
            <v>2013</v>
          </cell>
          <cell r="E3334">
            <v>11</v>
          </cell>
          <cell r="F3334" t="str">
            <v>男</v>
          </cell>
        </row>
        <row r="3335">
          <cell r="A3335" t="str">
            <v>刘奇姣</v>
          </cell>
          <cell r="B3335" t="str">
            <v>430621196208082319</v>
          </cell>
          <cell r="C3335">
            <v>2024</v>
          </cell>
          <cell r="D3335">
            <v>1962</v>
          </cell>
          <cell r="E3335">
            <v>62</v>
          </cell>
          <cell r="F3335" t="str">
            <v>男</v>
          </cell>
        </row>
        <row r="3336">
          <cell r="A3336" t="str">
            <v>李春香</v>
          </cell>
          <cell r="B3336" t="str">
            <v>430621196602280065</v>
          </cell>
          <cell r="C3336">
            <v>2024</v>
          </cell>
          <cell r="D3336">
            <v>1966</v>
          </cell>
          <cell r="E3336">
            <v>58</v>
          </cell>
          <cell r="F3336" t="str">
            <v>女</v>
          </cell>
        </row>
        <row r="3337">
          <cell r="A3337" t="str">
            <v>戴玉艳</v>
          </cell>
          <cell r="B3337" t="str">
            <v>43062119910610236X</v>
          </cell>
          <cell r="C3337">
            <v>2024</v>
          </cell>
          <cell r="D3337">
            <v>1991</v>
          </cell>
          <cell r="E3337">
            <v>33</v>
          </cell>
          <cell r="F3337" t="str">
            <v>女</v>
          </cell>
        </row>
        <row r="3338">
          <cell r="A3338" t="str">
            <v>刘滔滔</v>
          </cell>
          <cell r="B3338" t="str">
            <v>430621198912272318</v>
          </cell>
          <cell r="C3338">
            <v>2024</v>
          </cell>
          <cell r="D3338">
            <v>1989</v>
          </cell>
          <cell r="E3338">
            <v>35</v>
          </cell>
          <cell r="F3338" t="str">
            <v>男</v>
          </cell>
        </row>
        <row r="3339">
          <cell r="A3339" t="str">
            <v>刘星羽</v>
          </cell>
          <cell r="B3339" t="str">
            <v>430621201301110074</v>
          </cell>
          <cell r="C3339">
            <v>2024</v>
          </cell>
          <cell r="D3339">
            <v>2013</v>
          </cell>
          <cell r="E3339">
            <v>11</v>
          </cell>
          <cell r="F3339" t="str">
            <v>男</v>
          </cell>
        </row>
        <row r="3340">
          <cell r="A3340" t="str">
            <v>周俭生</v>
          </cell>
          <cell r="B3340" t="str">
            <v>430621197809252314</v>
          </cell>
          <cell r="C3340">
            <v>2024</v>
          </cell>
          <cell r="D3340">
            <v>1978</v>
          </cell>
          <cell r="E3340">
            <v>46</v>
          </cell>
          <cell r="F3340" t="str">
            <v>男</v>
          </cell>
        </row>
        <row r="3341">
          <cell r="A3341" t="str">
            <v>袁岳华</v>
          </cell>
          <cell r="B3341" t="str">
            <v>430621197310152314</v>
          </cell>
          <cell r="C3341">
            <v>2024</v>
          </cell>
          <cell r="D3341">
            <v>1973</v>
          </cell>
          <cell r="E3341">
            <v>51</v>
          </cell>
          <cell r="F3341" t="str">
            <v>男</v>
          </cell>
        </row>
        <row r="3342">
          <cell r="A3342" t="str">
            <v>袁微溢</v>
          </cell>
          <cell r="B3342" t="str">
            <v>430621200007192326</v>
          </cell>
          <cell r="C3342">
            <v>2024</v>
          </cell>
          <cell r="D3342">
            <v>2000</v>
          </cell>
          <cell r="E3342">
            <v>24</v>
          </cell>
          <cell r="F3342" t="str">
            <v>女</v>
          </cell>
        </row>
        <row r="3343">
          <cell r="A3343" t="str">
            <v>徐四华</v>
          </cell>
          <cell r="B3343" t="str">
            <v>430621197608022125</v>
          </cell>
          <cell r="C3343">
            <v>2024</v>
          </cell>
          <cell r="D3343">
            <v>1976</v>
          </cell>
          <cell r="E3343">
            <v>48</v>
          </cell>
          <cell r="F3343" t="str">
            <v>女</v>
          </cell>
        </row>
        <row r="3344">
          <cell r="A3344" t="str">
            <v>袁天溢</v>
          </cell>
          <cell r="B3344" t="str">
            <v>430621200703150015</v>
          </cell>
          <cell r="C3344">
            <v>2024</v>
          </cell>
          <cell r="D3344">
            <v>2007</v>
          </cell>
          <cell r="E3344">
            <v>17</v>
          </cell>
          <cell r="F3344" t="str">
            <v>男</v>
          </cell>
        </row>
        <row r="3345">
          <cell r="A3345" t="str">
            <v>刘振华</v>
          </cell>
          <cell r="B3345" t="str">
            <v>430621197611160051</v>
          </cell>
          <cell r="C3345">
            <v>2024</v>
          </cell>
          <cell r="D3345">
            <v>1976</v>
          </cell>
          <cell r="E3345">
            <v>48</v>
          </cell>
          <cell r="F3345" t="str">
            <v>男</v>
          </cell>
        </row>
        <row r="3346">
          <cell r="A3346" t="str">
            <v>刘雅琴</v>
          </cell>
          <cell r="B3346" t="str">
            <v>430621200603030163</v>
          </cell>
          <cell r="C3346">
            <v>2024</v>
          </cell>
          <cell r="D3346">
            <v>2006</v>
          </cell>
          <cell r="E3346">
            <v>18</v>
          </cell>
          <cell r="F3346" t="str">
            <v>女</v>
          </cell>
        </row>
        <row r="3347">
          <cell r="A3347" t="str">
            <v>谢娥子</v>
          </cell>
          <cell r="B3347" t="str">
            <v>421023197908104981</v>
          </cell>
          <cell r="C3347">
            <v>2024</v>
          </cell>
          <cell r="D3347">
            <v>1979</v>
          </cell>
          <cell r="E3347">
            <v>45</v>
          </cell>
          <cell r="F3347" t="str">
            <v>女</v>
          </cell>
        </row>
        <row r="3348">
          <cell r="A3348" t="str">
            <v>刘志祥</v>
          </cell>
          <cell r="B3348" t="str">
            <v>430621200003207754</v>
          </cell>
          <cell r="C3348">
            <v>2024</v>
          </cell>
          <cell r="D3348">
            <v>2000</v>
          </cell>
          <cell r="E3348">
            <v>24</v>
          </cell>
          <cell r="F3348" t="str">
            <v>男</v>
          </cell>
        </row>
        <row r="3349">
          <cell r="A3349" t="str">
            <v>付影兰</v>
          </cell>
          <cell r="B3349" t="str">
            <v>421023198205018408</v>
          </cell>
          <cell r="C3349">
            <v>2024</v>
          </cell>
          <cell r="D3349">
            <v>1982</v>
          </cell>
          <cell r="E3349">
            <v>42</v>
          </cell>
          <cell r="F3349" t="str">
            <v>女</v>
          </cell>
        </row>
        <row r="3350">
          <cell r="A3350" t="str">
            <v>陈盛有</v>
          </cell>
          <cell r="B3350" t="str">
            <v>421023198107178352</v>
          </cell>
          <cell r="C3350">
            <v>2024</v>
          </cell>
          <cell r="D3350">
            <v>1981</v>
          </cell>
          <cell r="E3350">
            <v>43</v>
          </cell>
          <cell r="F3350" t="str">
            <v>男</v>
          </cell>
        </row>
        <row r="3351">
          <cell r="A3351" t="str">
            <v>陈佳贝</v>
          </cell>
          <cell r="B3351" t="str">
            <v>421023200412308328</v>
          </cell>
          <cell r="C3351">
            <v>2024</v>
          </cell>
          <cell r="D3351">
            <v>2004</v>
          </cell>
          <cell r="E3351">
            <v>20</v>
          </cell>
          <cell r="F3351" t="str">
            <v>女</v>
          </cell>
        </row>
        <row r="3352">
          <cell r="A3352" t="str">
            <v>陈佳乐</v>
          </cell>
          <cell r="B3352" t="str">
            <v>43062120170818004X</v>
          </cell>
          <cell r="C3352">
            <v>2024</v>
          </cell>
          <cell r="D3352">
            <v>2017</v>
          </cell>
          <cell r="E3352">
            <v>7</v>
          </cell>
          <cell r="F3352" t="str">
            <v>女</v>
          </cell>
        </row>
        <row r="3353">
          <cell r="A3353" t="str">
            <v>邓超园</v>
          </cell>
          <cell r="B3353" t="str">
            <v>430621198902142325</v>
          </cell>
          <cell r="C3353">
            <v>2024</v>
          </cell>
          <cell r="D3353">
            <v>1989</v>
          </cell>
          <cell r="E3353">
            <v>35</v>
          </cell>
          <cell r="F3353" t="str">
            <v>女</v>
          </cell>
        </row>
        <row r="3354">
          <cell r="A3354" t="str">
            <v>陈永骏</v>
          </cell>
          <cell r="B3354" t="str">
            <v>430621200811260174</v>
          </cell>
          <cell r="C3354">
            <v>2024</v>
          </cell>
          <cell r="D3354">
            <v>2008</v>
          </cell>
          <cell r="E3354">
            <v>16</v>
          </cell>
          <cell r="F3354" t="str">
            <v>男</v>
          </cell>
        </row>
        <row r="3355">
          <cell r="A3355" t="str">
            <v>朱燕林</v>
          </cell>
          <cell r="B3355" t="str">
            <v>430621197502112325</v>
          </cell>
          <cell r="C3355">
            <v>2024</v>
          </cell>
          <cell r="D3355">
            <v>1975</v>
          </cell>
          <cell r="E3355">
            <v>49</v>
          </cell>
          <cell r="F3355" t="str">
            <v>女</v>
          </cell>
        </row>
        <row r="3356">
          <cell r="A3356" t="str">
            <v>何伏喜</v>
          </cell>
          <cell r="B3356" t="str">
            <v>430621195201292319</v>
          </cell>
          <cell r="C3356">
            <v>2024</v>
          </cell>
          <cell r="D3356">
            <v>1952</v>
          </cell>
          <cell r="E3356">
            <v>72</v>
          </cell>
          <cell r="F3356" t="str">
            <v>男</v>
          </cell>
        </row>
        <row r="3357">
          <cell r="A3357" t="str">
            <v>李西英</v>
          </cell>
          <cell r="B3357" t="str">
            <v>430621195209102321</v>
          </cell>
          <cell r="C3357">
            <v>2024</v>
          </cell>
          <cell r="D3357">
            <v>1952</v>
          </cell>
          <cell r="E3357">
            <v>72</v>
          </cell>
          <cell r="F3357" t="str">
            <v>女</v>
          </cell>
        </row>
        <row r="3358">
          <cell r="A3358" t="str">
            <v>何满军</v>
          </cell>
          <cell r="B3358" t="str">
            <v>430621198011022311</v>
          </cell>
          <cell r="C3358">
            <v>2024</v>
          </cell>
          <cell r="D3358">
            <v>1980</v>
          </cell>
          <cell r="E3358">
            <v>44</v>
          </cell>
          <cell r="F3358" t="str">
            <v>男</v>
          </cell>
        </row>
        <row r="3359">
          <cell r="A3359" t="str">
            <v>何鑫宇</v>
          </cell>
          <cell r="B3359" t="str">
            <v>430621201110030119</v>
          </cell>
          <cell r="C3359">
            <v>2024</v>
          </cell>
          <cell r="D3359">
            <v>2011</v>
          </cell>
          <cell r="E3359">
            <v>13</v>
          </cell>
          <cell r="F3359" t="str">
            <v>男</v>
          </cell>
        </row>
        <row r="3360">
          <cell r="A3360" t="str">
            <v>何军华</v>
          </cell>
          <cell r="B3360" t="str">
            <v>430621197710092314</v>
          </cell>
          <cell r="C3360">
            <v>2024</v>
          </cell>
          <cell r="D3360">
            <v>1977</v>
          </cell>
          <cell r="E3360">
            <v>47</v>
          </cell>
          <cell r="F3360" t="str">
            <v>男</v>
          </cell>
        </row>
        <row r="3361">
          <cell r="A3361" t="str">
            <v>何沐蕊</v>
          </cell>
          <cell r="B3361" t="str">
            <v>43062120170423010X</v>
          </cell>
          <cell r="C3361">
            <v>2024</v>
          </cell>
          <cell r="D3361">
            <v>2017</v>
          </cell>
          <cell r="E3361">
            <v>7</v>
          </cell>
          <cell r="F3361" t="str">
            <v>女</v>
          </cell>
        </row>
        <row r="3362">
          <cell r="A3362" t="str">
            <v>易俭荣</v>
          </cell>
          <cell r="B3362" t="str">
            <v>430621198208182327</v>
          </cell>
          <cell r="C3362">
            <v>2024</v>
          </cell>
          <cell r="D3362">
            <v>1982</v>
          </cell>
          <cell r="E3362">
            <v>42</v>
          </cell>
          <cell r="F3362" t="str">
            <v>女</v>
          </cell>
        </row>
        <row r="3363">
          <cell r="A3363" t="str">
            <v>何嘉灿</v>
          </cell>
          <cell r="B3363" t="str">
            <v>430621200601090031</v>
          </cell>
          <cell r="C3363">
            <v>2024</v>
          </cell>
          <cell r="D3363">
            <v>2006</v>
          </cell>
          <cell r="E3363">
            <v>18</v>
          </cell>
          <cell r="F3363" t="str">
            <v>男</v>
          </cell>
        </row>
        <row r="3364">
          <cell r="A3364" t="str">
            <v>蒋建国</v>
          </cell>
          <cell r="B3364" t="str">
            <v>430621194401022319</v>
          </cell>
          <cell r="C3364">
            <v>2024</v>
          </cell>
          <cell r="D3364">
            <v>1944</v>
          </cell>
          <cell r="E3364">
            <v>80</v>
          </cell>
          <cell r="F3364" t="str">
            <v>男</v>
          </cell>
        </row>
        <row r="3365">
          <cell r="A3365" t="str">
            <v>蒋志金</v>
          </cell>
          <cell r="B3365" t="str">
            <v>430621197401282368</v>
          </cell>
          <cell r="C3365">
            <v>2024</v>
          </cell>
          <cell r="D3365">
            <v>1974</v>
          </cell>
          <cell r="E3365">
            <v>50</v>
          </cell>
          <cell r="F3365" t="str">
            <v>女</v>
          </cell>
        </row>
        <row r="3366">
          <cell r="A3366" t="str">
            <v>李国枚</v>
          </cell>
          <cell r="B3366" t="str">
            <v>430621194912162321</v>
          </cell>
          <cell r="C3366">
            <v>2024</v>
          </cell>
          <cell r="D3366">
            <v>1949</v>
          </cell>
          <cell r="E3366">
            <v>75</v>
          </cell>
          <cell r="F3366" t="str">
            <v>女</v>
          </cell>
        </row>
        <row r="3367">
          <cell r="A3367" t="str">
            <v>蒋楚宏</v>
          </cell>
          <cell r="B3367" t="str">
            <v>430621197311162370</v>
          </cell>
          <cell r="C3367">
            <v>2024</v>
          </cell>
          <cell r="D3367">
            <v>1973</v>
          </cell>
          <cell r="E3367">
            <v>51</v>
          </cell>
          <cell r="F3367" t="str">
            <v>男</v>
          </cell>
        </row>
        <row r="3368">
          <cell r="A3368" t="str">
            <v>蒋韵</v>
          </cell>
          <cell r="B3368" t="str">
            <v>430621200904030167</v>
          </cell>
          <cell r="C3368">
            <v>2024</v>
          </cell>
          <cell r="D3368">
            <v>2009</v>
          </cell>
          <cell r="E3368">
            <v>15</v>
          </cell>
          <cell r="F3368" t="str">
            <v>女</v>
          </cell>
        </row>
        <row r="3369">
          <cell r="A3369" t="str">
            <v>杨桂桂</v>
          </cell>
          <cell r="B3369" t="str">
            <v>430621197509132329</v>
          </cell>
          <cell r="C3369">
            <v>2024</v>
          </cell>
          <cell r="D3369">
            <v>1975</v>
          </cell>
          <cell r="E3369">
            <v>49</v>
          </cell>
          <cell r="F3369" t="str">
            <v>女</v>
          </cell>
        </row>
        <row r="3370">
          <cell r="A3370" t="str">
            <v>蒋澜</v>
          </cell>
          <cell r="B3370" t="str">
            <v>430621199906172315</v>
          </cell>
          <cell r="C3370">
            <v>2024</v>
          </cell>
          <cell r="D3370">
            <v>1999</v>
          </cell>
          <cell r="E3370">
            <v>25</v>
          </cell>
          <cell r="F3370" t="str">
            <v>男</v>
          </cell>
        </row>
        <row r="3371">
          <cell r="A3371" t="str">
            <v>曹岳军</v>
          </cell>
          <cell r="B3371" t="str">
            <v>430621197702282310</v>
          </cell>
          <cell r="C3371">
            <v>2024</v>
          </cell>
          <cell r="D3371">
            <v>1977</v>
          </cell>
          <cell r="E3371">
            <v>47</v>
          </cell>
          <cell r="F3371" t="str">
            <v>男</v>
          </cell>
        </row>
        <row r="3372">
          <cell r="A3372" t="str">
            <v>何海金</v>
          </cell>
          <cell r="B3372" t="str">
            <v>430621196511262312</v>
          </cell>
          <cell r="C3372">
            <v>2024</v>
          </cell>
          <cell r="D3372">
            <v>1965</v>
          </cell>
          <cell r="E3372">
            <v>59</v>
          </cell>
          <cell r="F3372" t="str">
            <v>男</v>
          </cell>
        </row>
        <row r="3373">
          <cell r="A3373" t="str">
            <v>刘二喜</v>
          </cell>
          <cell r="B3373" t="str">
            <v>430621196407172325</v>
          </cell>
          <cell r="C3373">
            <v>2024</v>
          </cell>
          <cell r="D3373">
            <v>1964</v>
          </cell>
          <cell r="E3373">
            <v>60</v>
          </cell>
          <cell r="F3373" t="str">
            <v>女</v>
          </cell>
        </row>
        <row r="3374">
          <cell r="A3374" t="str">
            <v>何可文</v>
          </cell>
          <cell r="B3374" t="str">
            <v>430621198708282316</v>
          </cell>
          <cell r="C3374">
            <v>2024</v>
          </cell>
          <cell r="D3374">
            <v>1987</v>
          </cell>
          <cell r="E3374">
            <v>37</v>
          </cell>
          <cell r="F3374" t="str">
            <v>男</v>
          </cell>
        </row>
        <row r="3375">
          <cell r="A3375" t="str">
            <v>何欣妍</v>
          </cell>
          <cell r="B3375" t="str">
            <v>430621201307260065</v>
          </cell>
          <cell r="C3375">
            <v>2024</v>
          </cell>
          <cell r="D3375">
            <v>2013</v>
          </cell>
          <cell r="E3375">
            <v>11</v>
          </cell>
          <cell r="F3375" t="str">
            <v>女</v>
          </cell>
        </row>
        <row r="3376">
          <cell r="A3376" t="str">
            <v>罗琼</v>
          </cell>
          <cell r="B3376" t="str">
            <v>430621198512269427</v>
          </cell>
          <cell r="C3376">
            <v>2024</v>
          </cell>
          <cell r="D3376">
            <v>1985</v>
          </cell>
          <cell r="E3376">
            <v>39</v>
          </cell>
          <cell r="F3376" t="str">
            <v>女</v>
          </cell>
        </row>
        <row r="3377">
          <cell r="A3377" t="str">
            <v>陈杨清</v>
          </cell>
          <cell r="B3377" t="str">
            <v>430621194410022310</v>
          </cell>
          <cell r="C3377">
            <v>2024</v>
          </cell>
          <cell r="D3377">
            <v>1944</v>
          </cell>
          <cell r="E3377">
            <v>80</v>
          </cell>
          <cell r="F3377" t="str">
            <v>男</v>
          </cell>
        </row>
        <row r="3378">
          <cell r="A3378" t="str">
            <v>彭新保</v>
          </cell>
          <cell r="B3378" t="str">
            <v>421023194408168328</v>
          </cell>
          <cell r="C3378">
            <v>2024</v>
          </cell>
          <cell r="D3378">
            <v>1944</v>
          </cell>
          <cell r="E3378">
            <v>80</v>
          </cell>
          <cell r="F3378" t="str">
            <v>女</v>
          </cell>
        </row>
        <row r="3379">
          <cell r="A3379" t="str">
            <v>陈利平</v>
          </cell>
          <cell r="B3379" t="str">
            <v>430621197612292312</v>
          </cell>
          <cell r="C3379">
            <v>2024</v>
          </cell>
          <cell r="D3379">
            <v>1976</v>
          </cell>
          <cell r="E3379">
            <v>48</v>
          </cell>
          <cell r="F3379" t="str">
            <v>男</v>
          </cell>
        </row>
        <row r="3380">
          <cell r="A3380" t="str">
            <v>陈璇</v>
          </cell>
          <cell r="B3380" t="str">
            <v>430621200101222325</v>
          </cell>
          <cell r="C3380">
            <v>2024</v>
          </cell>
          <cell r="D3380">
            <v>2001</v>
          </cell>
          <cell r="E3380">
            <v>23</v>
          </cell>
          <cell r="F3380" t="str">
            <v>女</v>
          </cell>
        </row>
        <row r="3381">
          <cell r="A3381" t="str">
            <v>董爱香</v>
          </cell>
          <cell r="B3381" t="str">
            <v>430621197506302329</v>
          </cell>
          <cell r="C3381">
            <v>2024</v>
          </cell>
          <cell r="D3381">
            <v>1975</v>
          </cell>
          <cell r="E3381">
            <v>49</v>
          </cell>
          <cell r="F3381" t="str">
            <v>女</v>
          </cell>
        </row>
        <row r="3382">
          <cell r="A3382" t="str">
            <v>陈明瑞</v>
          </cell>
          <cell r="B3382" t="str">
            <v>430621200905120017</v>
          </cell>
          <cell r="C3382">
            <v>2024</v>
          </cell>
          <cell r="D3382">
            <v>2009</v>
          </cell>
          <cell r="E3382">
            <v>15</v>
          </cell>
          <cell r="F3382" t="str">
            <v>男</v>
          </cell>
        </row>
        <row r="3383">
          <cell r="A3383" t="str">
            <v>陈鹏</v>
          </cell>
          <cell r="B3383" t="str">
            <v>430621198908100070</v>
          </cell>
          <cell r="C3383">
            <v>2024</v>
          </cell>
          <cell r="D3383">
            <v>1989</v>
          </cell>
          <cell r="E3383">
            <v>35</v>
          </cell>
          <cell r="F3383" t="str">
            <v>男</v>
          </cell>
        </row>
        <row r="3384">
          <cell r="A3384" t="str">
            <v>陈淑瑶</v>
          </cell>
          <cell r="B3384" t="str">
            <v>430621201707140062</v>
          </cell>
          <cell r="C3384">
            <v>2024</v>
          </cell>
          <cell r="D3384">
            <v>2017</v>
          </cell>
          <cell r="E3384">
            <v>7</v>
          </cell>
          <cell r="F3384" t="str">
            <v>女</v>
          </cell>
        </row>
        <row r="3385">
          <cell r="A3385" t="str">
            <v>唐英</v>
          </cell>
          <cell r="B3385" t="str">
            <v>421023198712108467</v>
          </cell>
          <cell r="C3385">
            <v>2024</v>
          </cell>
          <cell r="D3385">
            <v>1987</v>
          </cell>
          <cell r="E3385">
            <v>37</v>
          </cell>
          <cell r="F3385" t="str">
            <v>女</v>
          </cell>
        </row>
        <row r="3386">
          <cell r="A3386" t="str">
            <v>陈煜琪</v>
          </cell>
          <cell r="B3386" t="str">
            <v>430621201111220053</v>
          </cell>
          <cell r="C3386">
            <v>2024</v>
          </cell>
          <cell r="D3386">
            <v>2011</v>
          </cell>
          <cell r="E3386">
            <v>13</v>
          </cell>
          <cell r="F3386" t="str">
            <v>男</v>
          </cell>
        </row>
        <row r="3387">
          <cell r="A3387" t="str">
            <v>戴方林</v>
          </cell>
          <cell r="B3387" t="str">
            <v>430621196608172313</v>
          </cell>
          <cell r="C3387">
            <v>2024</v>
          </cell>
          <cell r="D3387">
            <v>1966</v>
          </cell>
          <cell r="E3387">
            <v>58</v>
          </cell>
          <cell r="F3387" t="str">
            <v>男</v>
          </cell>
        </row>
        <row r="3388">
          <cell r="A3388" t="str">
            <v>李春香</v>
          </cell>
          <cell r="B3388" t="str">
            <v>43062119661218232X</v>
          </cell>
          <cell r="C3388">
            <v>2024</v>
          </cell>
          <cell r="D3388">
            <v>1966</v>
          </cell>
          <cell r="E3388">
            <v>58</v>
          </cell>
          <cell r="F3388" t="str">
            <v>女</v>
          </cell>
        </row>
        <row r="3389">
          <cell r="A3389" t="str">
            <v>戴玉堂</v>
          </cell>
          <cell r="B3389" t="str">
            <v>430621199310092314</v>
          </cell>
          <cell r="C3389">
            <v>2024</v>
          </cell>
          <cell r="D3389">
            <v>1993</v>
          </cell>
          <cell r="E3389">
            <v>31</v>
          </cell>
          <cell r="F3389" t="str">
            <v>男</v>
          </cell>
        </row>
        <row r="3390">
          <cell r="A3390" t="str">
            <v>戴子雯</v>
          </cell>
          <cell r="B3390" t="str">
            <v>43062120160828006X</v>
          </cell>
          <cell r="C3390">
            <v>2024</v>
          </cell>
          <cell r="D3390">
            <v>2016</v>
          </cell>
          <cell r="E3390">
            <v>8</v>
          </cell>
          <cell r="F3390" t="str">
            <v>女</v>
          </cell>
        </row>
        <row r="3391">
          <cell r="A3391" t="str">
            <v>戴子幂</v>
          </cell>
          <cell r="B3391" t="str">
            <v>430621201907250143</v>
          </cell>
          <cell r="C3391">
            <v>2024</v>
          </cell>
          <cell r="D3391">
            <v>2019</v>
          </cell>
          <cell r="E3391">
            <v>5</v>
          </cell>
          <cell r="F3391" t="str">
            <v>女</v>
          </cell>
        </row>
        <row r="3392">
          <cell r="A3392" t="str">
            <v>许仪</v>
          </cell>
          <cell r="B3392" t="str">
            <v>430621199202144121</v>
          </cell>
          <cell r="C3392">
            <v>2024</v>
          </cell>
          <cell r="D3392">
            <v>1992</v>
          </cell>
          <cell r="E3392">
            <v>32</v>
          </cell>
          <cell r="F3392" t="str">
            <v>女</v>
          </cell>
        </row>
        <row r="3393">
          <cell r="A3393" t="str">
            <v>唐政家</v>
          </cell>
          <cell r="B3393" t="str">
            <v>430621193309299038</v>
          </cell>
          <cell r="C3393">
            <v>2024</v>
          </cell>
          <cell r="D3393">
            <v>1933</v>
          </cell>
          <cell r="E3393">
            <v>91</v>
          </cell>
          <cell r="F3393" t="str">
            <v>男</v>
          </cell>
        </row>
        <row r="3394">
          <cell r="A3394" t="str">
            <v>唐得志</v>
          </cell>
          <cell r="B3394" t="str">
            <v>430621196902272315</v>
          </cell>
          <cell r="C3394">
            <v>2024</v>
          </cell>
          <cell r="D3394">
            <v>1969</v>
          </cell>
          <cell r="E3394">
            <v>55</v>
          </cell>
          <cell r="F3394" t="str">
            <v>男</v>
          </cell>
        </row>
        <row r="3395">
          <cell r="A3395" t="str">
            <v>何小元</v>
          </cell>
          <cell r="B3395" t="str">
            <v>430621197004212323</v>
          </cell>
          <cell r="C3395">
            <v>2024</v>
          </cell>
          <cell r="D3395">
            <v>1970</v>
          </cell>
          <cell r="E3395">
            <v>54</v>
          </cell>
          <cell r="F3395" t="str">
            <v>女</v>
          </cell>
        </row>
        <row r="3396">
          <cell r="A3396" t="str">
            <v>付林</v>
          </cell>
          <cell r="B3396" t="str">
            <v>430621198610012318</v>
          </cell>
          <cell r="C3396">
            <v>2024</v>
          </cell>
          <cell r="D3396">
            <v>1986</v>
          </cell>
          <cell r="E3396">
            <v>38</v>
          </cell>
          <cell r="F3396" t="str">
            <v>男</v>
          </cell>
        </row>
        <row r="3397">
          <cell r="A3397" t="str">
            <v>王珊珊</v>
          </cell>
          <cell r="B3397" t="str">
            <v>430602198807070520</v>
          </cell>
          <cell r="C3397">
            <v>2024</v>
          </cell>
          <cell r="D3397">
            <v>1988</v>
          </cell>
          <cell r="E3397">
            <v>36</v>
          </cell>
          <cell r="F3397" t="str">
            <v>女</v>
          </cell>
        </row>
        <row r="3398">
          <cell r="A3398" t="str">
            <v>付子轩</v>
          </cell>
          <cell r="B3398" t="str">
            <v>430621200909240032</v>
          </cell>
          <cell r="C3398">
            <v>2024</v>
          </cell>
          <cell r="D3398">
            <v>2009</v>
          </cell>
          <cell r="E3398">
            <v>15</v>
          </cell>
          <cell r="F3398" t="str">
            <v>男</v>
          </cell>
        </row>
        <row r="3399">
          <cell r="A3399" t="str">
            <v>梅立</v>
          </cell>
          <cell r="B3399" t="str">
            <v>430621196911222336</v>
          </cell>
          <cell r="C3399">
            <v>2024</v>
          </cell>
          <cell r="D3399">
            <v>1969</v>
          </cell>
          <cell r="E3399">
            <v>55</v>
          </cell>
          <cell r="F3399" t="str">
            <v>男</v>
          </cell>
        </row>
        <row r="3400">
          <cell r="A3400" t="str">
            <v>苏和芝</v>
          </cell>
          <cell r="B3400" t="str">
            <v>430621196805052329</v>
          </cell>
          <cell r="C3400">
            <v>2024</v>
          </cell>
          <cell r="D3400">
            <v>1968</v>
          </cell>
          <cell r="E3400">
            <v>56</v>
          </cell>
          <cell r="F3400" t="str">
            <v>女</v>
          </cell>
        </row>
        <row r="3401">
          <cell r="A3401" t="str">
            <v>梅磊</v>
          </cell>
          <cell r="B3401" t="str">
            <v>430621199303192317</v>
          </cell>
          <cell r="C3401">
            <v>2024</v>
          </cell>
          <cell r="D3401">
            <v>1993</v>
          </cell>
          <cell r="E3401">
            <v>31</v>
          </cell>
          <cell r="F3401" t="str">
            <v>男</v>
          </cell>
        </row>
        <row r="3402">
          <cell r="A3402" t="str">
            <v>姜丽霞</v>
          </cell>
          <cell r="B3402" t="str">
            <v>430621199507122329</v>
          </cell>
          <cell r="C3402">
            <v>2024</v>
          </cell>
          <cell r="D3402">
            <v>1995</v>
          </cell>
          <cell r="E3402">
            <v>29</v>
          </cell>
          <cell r="F3402" t="str">
            <v>女</v>
          </cell>
        </row>
        <row r="3403">
          <cell r="A3403" t="str">
            <v>梅以轩</v>
          </cell>
          <cell r="B3403" t="str">
            <v>430621201801260079</v>
          </cell>
          <cell r="C3403">
            <v>2024</v>
          </cell>
          <cell r="D3403">
            <v>2018</v>
          </cell>
          <cell r="E3403">
            <v>6</v>
          </cell>
          <cell r="F3403" t="str">
            <v>男</v>
          </cell>
        </row>
        <row r="3404">
          <cell r="A3404" t="str">
            <v>赵兴农</v>
          </cell>
          <cell r="B3404" t="str">
            <v>430621196603042317</v>
          </cell>
          <cell r="C3404">
            <v>2024</v>
          </cell>
          <cell r="D3404">
            <v>1966</v>
          </cell>
          <cell r="E3404">
            <v>58</v>
          </cell>
          <cell r="F3404" t="str">
            <v>男</v>
          </cell>
        </row>
        <row r="3405">
          <cell r="A3405" t="str">
            <v>王早玲</v>
          </cell>
          <cell r="B3405" t="str">
            <v>430621196711262341</v>
          </cell>
          <cell r="C3405">
            <v>2024</v>
          </cell>
          <cell r="D3405">
            <v>1967</v>
          </cell>
          <cell r="E3405">
            <v>57</v>
          </cell>
          <cell r="F3405" t="str">
            <v>女</v>
          </cell>
        </row>
        <row r="3406">
          <cell r="A3406" t="str">
            <v>赵泽</v>
          </cell>
          <cell r="B3406" t="str">
            <v>430621199111202314</v>
          </cell>
          <cell r="C3406">
            <v>2024</v>
          </cell>
          <cell r="D3406">
            <v>1991</v>
          </cell>
          <cell r="E3406">
            <v>33</v>
          </cell>
          <cell r="F3406" t="str">
            <v>男</v>
          </cell>
        </row>
        <row r="3407">
          <cell r="A3407" t="str">
            <v>赵婌妍</v>
          </cell>
          <cell r="B3407" t="str">
            <v>430621201408070068</v>
          </cell>
          <cell r="C3407">
            <v>2024</v>
          </cell>
          <cell r="D3407">
            <v>2014</v>
          </cell>
          <cell r="E3407">
            <v>10</v>
          </cell>
          <cell r="F3407" t="str">
            <v>女</v>
          </cell>
        </row>
        <row r="3408">
          <cell r="A3408" t="str">
            <v>盛燕</v>
          </cell>
          <cell r="B3408" t="str">
            <v>430621199209012324</v>
          </cell>
          <cell r="C3408">
            <v>2024</v>
          </cell>
          <cell r="D3408">
            <v>1992</v>
          </cell>
          <cell r="E3408">
            <v>32</v>
          </cell>
          <cell r="F3408" t="str">
            <v>女</v>
          </cell>
        </row>
        <row r="3409">
          <cell r="A3409" t="str">
            <v>赵予恒</v>
          </cell>
          <cell r="B3409" t="str">
            <v>430621201809020096</v>
          </cell>
          <cell r="C3409">
            <v>2024</v>
          </cell>
          <cell r="D3409">
            <v>2018</v>
          </cell>
          <cell r="E3409">
            <v>6</v>
          </cell>
          <cell r="F3409" t="str">
            <v>男</v>
          </cell>
        </row>
        <row r="3410">
          <cell r="A3410" t="str">
            <v>王五芝</v>
          </cell>
          <cell r="B3410" t="str">
            <v>430621195502172329</v>
          </cell>
          <cell r="C3410">
            <v>2024</v>
          </cell>
          <cell r="D3410">
            <v>1955</v>
          </cell>
          <cell r="E3410">
            <v>69</v>
          </cell>
          <cell r="F3410" t="str">
            <v>女</v>
          </cell>
        </row>
        <row r="3411">
          <cell r="A3411" t="str">
            <v>梅依伶</v>
          </cell>
          <cell r="B3411" t="str">
            <v>430621200810230328</v>
          </cell>
          <cell r="C3411">
            <v>2024</v>
          </cell>
          <cell r="D3411">
            <v>2008</v>
          </cell>
          <cell r="E3411">
            <v>16</v>
          </cell>
          <cell r="F3411" t="str">
            <v>女</v>
          </cell>
        </row>
        <row r="3412">
          <cell r="A3412" t="str">
            <v>梅望保</v>
          </cell>
          <cell r="B3412" t="str">
            <v>430621197110082315</v>
          </cell>
          <cell r="C3412">
            <v>2024</v>
          </cell>
          <cell r="D3412">
            <v>1971</v>
          </cell>
          <cell r="E3412">
            <v>53</v>
          </cell>
          <cell r="F3412" t="str">
            <v>男</v>
          </cell>
        </row>
        <row r="3413">
          <cell r="A3413" t="str">
            <v>梅兰伶</v>
          </cell>
          <cell r="B3413" t="str">
            <v>430621200702090241</v>
          </cell>
          <cell r="C3413">
            <v>2024</v>
          </cell>
          <cell r="D3413">
            <v>2007</v>
          </cell>
          <cell r="E3413">
            <v>17</v>
          </cell>
          <cell r="F3413" t="str">
            <v>女</v>
          </cell>
        </row>
        <row r="3414">
          <cell r="A3414" t="str">
            <v>彭立华</v>
          </cell>
          <cell r="B3414" t="str">
            <v>430623198906290926</v>
          </cell>
          <cell r="C3414">
            <v>2024</v>
          </cell>
          <cell r="D3414">
            <v>1989</v>
          </cell>
          <cell r="E3414">
            <v>35</v>
          </cell>
          <cell r="F3414" t="str">
            <v>女</v>
          </cell>
        </row>
        <row r="3415">
          <cell r="A3415" t="str">
            <v>梅锦铃</v>
          </cell>
          <cell r="B3415" t="str">
            <v>430621201303140170</v>
          </cell>
          <cell r="C3415">
            <v>2024</v>
          </cell>
          <cell r="D3415">
            <v>2013</v>
          </cell>
          <cell r="E3415">
            <v>11</v>
          </cell>
          <cell r="F3415" t="str">
            <v>男</v>
          </cell>
        </row>
        <row r="3416">
          <cell r="A3416" t="str">
            <v>梅岳临</v>
          </cell>
          <cell r="B3416" t="str">
            <v>430621199505142318</v>
          </cell>
          <cell r="C3416">
            <v>2024</v>
          </cell>
          <cell r="D3416">
            <v>1995</v>
          </cell>
          <cell r="E3416">
            <v>29</v>
          </cell>
          <cell r="F3416" t="str">
            <v>男</v>
          </cell>
        </row>
        <row r="3417">
          <cell r="A3417" t="str">
            <v>梅兵生</v>
          </cell>
          <cell r="B3417" t="str">
            <v>430621196109212317</v>
          </cell>
          <cell r="C3417">
            <v>2024</v>
          </cell>
          <cell r="D3417">
            <v>1961</v>
          </cell>
          <cell r="E3417">
            <v>63</v>
          </cell>
          <cell r="F3417" t="str">
            <v>男</v>
          </cell>
        </row>
        <row r="3418">
          <cell r="A3418" t="str">
            <v>李心意</v>
          </cell>
          <cell r="B3418" t="str">
            <v>430621196309152320</v>
          </cell>
          <cell r="C3418">
            <v>2024</v>
          </cell>
          <cell r="D3418">
            <v>1963</v>
          </cell>
          <cell r="E3418">
            <v>61</v>
          </cell>
          <cell r="F3418" t="str">
            <v>女</v>
          </cell>
        </row>
        <row r="3419">
          <cell r="A3419" t="str">
            <v>梅梁</v>
          </cell>
          <cell r="B3419" t="str">
            <v>430621198711162358</v>
          </cell>
          <cell r="C3419">
            <v>2024</v>
          </cell>
          <cell r="D3419">
            <v>1987</v>
          </cell>
          <cell r="E3419">
            <v>37</v>
          </cell>
          <cell r="F3419" t="str">
            <v>男</v>
          </cell>
        </row>
        <row r="3420">
          <cell r="A3420" t="str">
            <v>李芳</v>
          </cell>
          <cell r="B3420" t="str">
            <v>430602198510206626</v>
          </cell>
          <cell r="C3420">
            <v>2024</v>
          </cell>
          <cell r="D3420">
            <v>1985</v>
          </cell>
          <cell r="E3420">
            <v>39</v>
          </cell>
          <cell r="F3420" t="str">
            <v>女</v>
          </cell>
        </row>
        <row r="3421">
          <cell r="A3421" t="str">
            <v>梅凯哲</v>
          </cell>
          <cell r="B3421" t="str">
            <v>430602201701260099</v>
          </cell>
          <cell r="C3421">
            <v>2024</v>
          </cell>
          <cell r="D3421">
            <v>2017</v>
          </cell>
          <cell r="E3421">
            <v>7</v>
          </cell>
          <cell r="F3421" t="str">
            <v>男</v>
          </cell>
        </row>
        <row r="3422">
          <cell r="A3422" t="str">
            <v>梅浩</v>
          </cell>
          <cell r="B3422" t="str">
            <v>430621198911282311</v>
          </cell>
          <cell r="C3422">
            <v>2024</v>
          </cell>
          <cell r="D3422">
            <v>1989</v>
          </cell>
          <cell r="E3422">
            <v>35</v>
          </cell>
          <cell r="F3422" t="str">
            <v>男</v>
          </cell>
        </row>
        <row r="3423">
          <cell r="A3423" t="str">
            <v>黄燕纯</v>
          </cell>
          <cell r="B3423" t="str">
            <v>440513199506295048</v>
          </cell>
          <cell r="C3423">
            <v>2024</v>
          </cell>
          <cell r="D3423">
            <v>1995</v>
          </cell>
          <cell r="E3423">
            <v>29</v>
          </cell>
          <cell r="F3423" t="str">
            <v>女</v>
          </cell>
        </row>
        <row r="3424">
          <cell r="A3424" t="str">
            <v>梅煜晨</v>
          </cell>
          <cell r="B3424" t="str">
            <v>430621201806100058</v>
          </cell>
          <cell r="C3424">
            <v>2024</v>
          </cell>
          <cell r="D3424">
            <v>2018</v>
          </cell>
          <cell r="E3424">
            <v>6</v>
          </cell>
          <cell r="F3424" t="str">
            <v>男</v>
          </cell>
        </row>
        <row r="3425">
          <cell r="A3425" t="str">
            <v>梅小兵</v>
          </cell>
          <cell r="B3425" t="str">
            <v>430621196711172311</v>
          </cell>
          <cell r="C3425">
            <v>2024</v>
          </cell>
          <cell r="D3425">
            <v>1967</v>
          </cell>
          <cell r="E3425">
            <v>57</v>
          </cell>
          <cell r="F3425" t="str">
            <v>男</v>
          </cell>
        </row>
        <row r="3426">
          <cell r="A3426" t="str">
            <v>张友良</v>
          </cell>
          <cell r="B3426" t="str">
            <v>430621196709122323</v>
          </cell>
          <cell r="C3426">
            <v>2024</v>
          </cell>
          <cell r="D3426">
            <v>1967</v>
          </cell>
          <cell r="E3426">
            <v>57</v>
          </cell>
          <cell r="F3426" t="str">
            <v>女</v>
          </cell>
        </row>
        <row r="3427">
          <cell r="A3427" t="str">
            <v>梅宇</v>
          </cell>
          <cell r="B3427" t="str">
            <v>430621199112142317</v>
          </cell>
          <cell r="C3427">
            <v>2024</v>
          </cell>
          <cell r="D3427">
            <v>1991</v>
          </cell>
          <cell r="E3427">
            <v>33</v>
          </cell>
          <cell r="F3427" t="str">
            <v>男</v>
          </cell>
        </row>
        <row r="3428">
          <cell r="A3428" t="str">
            <v>唐玉芝</v>
          </cell>
          <cell r="B3428" t="str">
            <v>430621194111192328</v>
          </cell>
          <cell r="C3428">
            <v>2024</v>
          </cell>
          <cell r="D3428">
            <v>1941</v>
          </cell>
          <cell r="E3428">
            <v>83</v>
          </cell>
          <cell r="F3428" t="str">
            <v>女</v>
          </cell>
        </row>
        <row r="3429">
          <cell r="A3429" t="str">
            <v>梅小毛</v>
          </cell>
          <cell r="B3429" t="str">
            <v>430621197006092310</v>
          </cell>
          <cell r="C3429">
            <v>2024</v>
          </cell>
          <cell r="D3429">
            <v>1970</v>
          </cell>
          <cell r="E3429">
            <v>54</v>
          </cell>
          <cell r="F3429" t="str">
            <v>男</v>
          </cell>
        </row>
        <row r="3430">
          <cell r="A3430" t="str">
            <v>朱香林</v>
          </cell>
          <cell r="B3430" t="str">
            <v>430621197109162326</v>
          </cell>
          <cell r="C3430">
            <v>2024</v>
          </cell>
          <cell r="D3430">
            <v>1971</v>
          </cell>
          <cell r="E3430">
            <v>53</v>
          </cell>
          <cell r="F3430" t="str">
            <v>女</v>
          </cell>
        </row>
        <row r="3431">
          <cell r="A3431" t="str">
            <v>梅旭</v>
          </cell>
          <cell r="B3431" t="str">
            <v>430621199610012312</v>
          </cell>
          <cell r="C3431">
            <v>2024</v>
          </cell>
          <cell r="D3431">
            <v>1996</v>
          </cell>
          <cell r="E3431">
            <v>28</v>
          </cell>
          <cell r="F3431" t="str">
            <v>男</v>
          </cell>
        </row>
        <row r="3432">
          <cell r="A3432" t="str">
            <v>赵刚</v>
          </cell>
          <cell r="B3432" t="str">
            <v>430621198604112312</v>
          </cell>
          <cell r="C3432">
            <v>2024</v>
          </cell>
          <cell r="D3432">
            <v>1986</v>
          </cell>
          <cell r="E3432">
            <v>38</v>
          </cell>
          <cell r="F3432" t="str">
            <v>男</v>
          </cell>
        </row>
        <row r="3433">
          <cell r="A3433" t="str">
            <v>赵如意</v>
          </cell>
          <cell r="B3433" t="str">
            <v>430621201103300061</v>
          </cell>
          <cell r="C3433">
            <v>2024</v>
          </cell>
          <cell r="D3433">
            <v>2011</v>
          </cell>
          <cell r="E3433">
            <v>13</v>
          </cell>
          <cell r="F3433" t="str">
            <v>女</v>
          </cell>
        </row>
        <row r="3434">
          <cell r="A3434" t="str">
            <v>郑琴</v>
          </cell>
          <cell r="B3434" t="str">
            <v>430682198709256227</v>
          </cell>
          <cell r="C3434">
            <v>2024</v>
          </cell>
          <cell r="D3434">
            <v>1987</v>
          </cell>
          <cell r="E3434">
            <v>37</v>
          </cell>
          <cell r="F3434" t="str">
            <v>女</v>
          </cell>
        </row>
        <row r="3435">
          <cell r="A3435" t="str">
            <v>赵子易</v>
          </cell>
          <cell r="B3435" t="str">
            <v>430621201403030016</v>
          </cell>
          <cell r="C3435">
            <v>2024</v>
          </cell>
          <cell r="D3435">
            <v>2014</v>
          </cell>
          <cell r="E3435">
            <v>10</v>
          </cell>
          <cell r="F3435" t="str">
            <v>男</v>
          </cell>
        </row>
        <row r="3436">
          <cell r="A3436" t="str">
            <v>赵立新</v>
          </cell>
          <cell r="B3436" t="str">
            <v>430621196808219438</v>
          </cell>
          <cell r="C3436">
            <v>2024</v>
          </cell>
          <cell r="D3436">
            <v>1968</v>
          </cell>
          <cell r="E3436">
            <v>56</v>
          </cell>
          <cell r="F3436" t="str">
            <v>男</v>
          </cell>
        </row>
        <row r="3437">
          <cell r="A3437" t="str">
            <v>李小七</v>
          </cell>
          <cell r="B3437" t="str">
            <v>430621196711202322</v>
          </cell>
          <cell r="C3437">
            <v>2024</v>
          </cell>
          <cell r="D3437">
            <v>1967</v>
          </cell>
          <cell r="E3437">
            <v>57</v>
          </cell>
          <cell r="F3437" t="str">
            <v>女</v>
          </cell>
        </row>
        <row r="3438">
          <cell r="A3438" t="str">
            <v>赵强</v>
          </cell>
          <cell r="B3438" t="str">
            <v>430621199208222311</v>
          </cell>
          <cell r="C3438">
            <v>2024</v>
          </cell>
          <cell r="D3438">
            <v>1992</v>
          </cell>
          <cell r="E3438">
            <v>32</v>
          </cell>
          <cell r="F3438" t="str">
            <v>男</v>
          </cell>
        </row>
        <row r="3439">
          <cell r="A3439" t="str">
            <v>彭文洋</v>
          </cell>
          <cell r="B3439" t="str">
            <v>430623199101248346</v>
          </cell>
          <cell r="C3439">
            <v>2024</v>
          </cell>
          <cell r="D3439">
            <v>1991</v>
          </cell>
          <cell r="E3439">
            <v>33</v>
          </cell>
          <cell r="F3439" t="str">
            <v>女</v>
          </cell>
        </row>
        <row r="3440">
          <cell r="A3440" t="str">
            <v>赵博亦</v>
          </cell>
          <cell r="B3440" t="str">
            <v>430621201912060117</v>
          </cell>
          <cell r="C3440">
            <v>2024</v>
          </cell>
          <cell r="D3440">
            <v>2019</v>
          </cell>
          <cell r="E3440">
            <v>5</v>
          </cell>
          <cell r="F3440" t="str">
            <v>男</v>
          </cell>
        </row>
        <row r="3441">
          <cell r="A3441" t="str">
            <v>陈三芝</v>
          </cell>
          <cell r="B3441" t="str">
            <v>430621193610222320</v>
          </cell>
          <cell r="C3441">
            <v>2024</v>
          </cell>
          <cell r="D3441">
            <v>1936</v>
          </cell>
          <cell r="E3441">
            <v>88</v>
          </cell>
          <cell r="F3441" t="str">
            <v>女</v>
          </cell>
        </row>
        <row r="3442">
          <cell r="A3442" t="str">
            <v>王安辉</v>
          </cell>
          <cell r="B3442" t="str">
            <v>430621194910282311</v>
          </cell>
          <cell r="C3442">
            <v>2024</v>
          </cell>
          <cell r="D3442">
            <v>1949</v>
          </cell>
          <cell r="E3442">
            <v>75</v>
          </cell>
          <cell r="F3442" t="str">
            <v>男</v>
          </cell>
        </row>
        <row r="3443">
          <cell r="A3443" t="str">
            <v>邓一芝</v>
          </cell>
          <cell r="B3443" t="str">
            <v>430621195108282327</v>
          </cell>
          <cell r="C3443">
            <v>2024</v>
          </cell>
          <cell r="D3443">
            <v>1951</v>
          </cell>
          <cell r="E3443">
            <v>73</v>
          </cell>
          <cell r="F3443" t="str">
            <v>女</v>
          </cell>
        </row>
        <row r="3444">
          <cell r="A3444" t="str">
            <v>王岳军</v>
          </cell>
          <cell r="B3444" t="str">
            <v>430621197608242312</v>
          </cell>
          <cell r="C3444">
            <v>2024</v>
          </cell>
          <cell r="D3444">
            <v>1976</v>
          </cell>
          <cell r="E3444">
            <v>48</v>
          </cell>
          <cell r="F3444" t="str">
            <v>男</v>
          </cell>
        </row>
        <row r="3445">
          <cell r="A3445" t="str">
            <v>王楠</v>
          </cell>
          <cell r="B3445" t="str">
            <v>430621200701110087</v>
          </cell>
          <cell r="C3445">
            <v>2024</v>
          </cell>
          <cell r="D3445">
            <v>2007</v>
          </cell>
          <cell r="E3445">
            <v>17</v>
          </cell>
          <cell r="F3445" t="str">
            <v>女</v>
          </cell>
        </row>
        <row r="3446">
          <cell r="A3446" t="str">
            <v>晏霞</v>
          </cell>
          <cell r="B3446" t="str">
            <v>430621197811200046</v>
          </cell>
          <cell r="C3446">
            <v>2024</v>
          </cell>
          <cell r="D3446">
            <v>1978</v>
          </cell>
          <cell r="E3446">
            <v>46</v>
          </cell>
          <cell r="F3446" t="str">
            <v>女</v>
          </cell>
        </row>
        <row r="3447">
          <cell r="A3447" t="str">
            <v>王皓轩</v>
          </cell>
          <cell r="B3447" t="str">
            <v>430621201204200051</v>
          </cell>
          <cell r="C3447">
            <v>2024</v>
          </cell>
          <cell r="D3447">
            <v>2012</v>
          </cell>
          <cell r="E3447">
            <v>12</v>
          </cell>
          <cell r="F3447" t="str">
            <v>男</v>
          </cell>
        </row>
        <row r="3448">
          <cell r="A3448" t="str">
            <v>梅吐生</v>
          </cell>
          <cell r="B3448" t="str">
            <v>430621196402072317</v>
          </cell>
          <cell r="C3448">
            <v>2024</v>
          </cell>
          <cell r="D3448">
            <v>1964</v>
          </cell>
          <cell r="E3448">
            <v>60</v>
          </cell>
          <cell r="F3448" t="str">
            <v>男</v>
          </cell>
        </row>
        <row r="3449">
          <cell r="A3449" t="str">
            <v>梅语</v>
          </cell>
          <cell r="B3449" t="str">
            <v>430621199903189445</v>
          </cell>
          <cell r="C3449">
            <v>2024</v>
          </cell>
          <cell r="D3449">
            <v>1999</v>
          </cell>
          <cell r="E3449">
            <v>25</v>
          </cell>
          <cell r="F3449" t="str">
            <v>女</v>
          </cell>
        </row>
        <row r="3450">
          <cell r="A3450" t="str">
            <v>钟四保</v>
          </cell>
          <cell r="B3450" t="str">
            <v>430621197008242327</v>
          </cell>
          <cell r="C3450">
            <v>2024</v>
          </cell>
          <cell r="D3450">
            <v>1970</v>
          </cell>
          <cell r="E3450">
            <v>54</v>
          </cell>
          <cell r="F3450" t="str">
            <v>女</v>
          </cell>
        </row>
        <row r="3451">
          <cell r="A3451" t="str">
            <v>赵新年</v>
          </cell>
          <cell r="B3451" t="str">
            <v>430621197012302513</v>
          </cell>
          <cell r="C3451">
            <v>2024</v>
          </cell>
          <cell r="D3451">
            <v>1970</v>
          </cell>
          <cell r="E3451">
            <v>54</v>
          </cell>
          <cell r="F3451" t="str">
            <v>男</v>
          </cell>
        </row>
        <row r="3452">
          <cell r="A3452" t="str">
            <v>姜香梅</v>
          </cell>
          <cell r="B3452" t="str">
            <v>430621197310232322</v>
          </cell>
          <cell r="C3452">
            <v>2024</v>
          </cell>
          <cell r="D3452">
            <v>1973</v>
          </cell>
          <cell r="E3452">
            <v>51</v>
          </cell>
          <cell r="F3452" t="str">
            <v>女</v>
          </cell>
        </row>
        <row r="3453">
          <cell r="A3453" t="str">
            <v>赵贵阳</v>
          </cell>
          <cell r="B3453" t="str">
            <v>430621200401111934</v>
          </cell>
          <cell r="C3453">
            <v>2024</v>
          </cell>
          <cell r="D3453">
            <v>2004</v>
          </cell>
          <cell r="E3453">
            <v>20</v>
          </cell>
          <cell r="F3453" t="str">
            <v>男</v>
          </cell>
        </row>
        <row r="3454">
          <cell r="A3454" t="str">
            <v>赵秋保</v>
          </cell>
          <cell r="B3454" t="str">
            <v>430621196807172316</v>
          </cell>
          <cell r="C3454">
            <v>2024</v>
          </cell>
          <cell r="D3454">
            <v>1968</v>
          </cell>
          <cell r="E3454">
            <v>56</v>
          </cell>
          <cell r="F3454" t="str">
            <v>男</v>
          </cell>
        </row>
        <row r="3455">
          <cell r="A3455" t="str">
            <v>杨岳英</v>
          </cell>
          <cell r="B3455" t="str">
            <v>430621196902282329</v>
          </cell>
          <cell r="C3455">
            <v>2024</v>
          </cell>
          <cell r="D3455">
            <v>1969</v>
          </cell>
          <cell r="E3455">
            <v>55</v>
          </cell>
          <cell r="F3455" t="str">
            <v>女</v>
          </cell>
        </row>
        <row r="3456">
          <cell r="A3456" t="str">
            <v>赵子航</v>
          </cell>
          <cell r="B3456" t="str">
            <v>430621200302099319</v>
          </cell>
          <cell r="C3456">
            <v>2024</v>
          </cell>
          <cell r="D3456">
            <v>2003</v>
          </cell>
          <cell r="E3456">
            <v>21</v>
          </cell>
          <cell r="F3456" t="str">
            <v>男</v>
          </cell>
        </row>
        <row r="3457">
          <cell r="A3457" t="str">
            <v>赵兴盛</v>
          </cell>
          <cell r="B3457" t="str">
            <v>430621196603122317</v>
          </cell>
          <cell r="C3457">
            <v>2024</v>
          </cell>
          <cell r="D3457">
            <v>1966</v>
          </cell>
          <cell r="E3457">
            <v>58</v>
          </cell>
          <cell r="F3457" t="str">
            <v>男</v>
          </cell>
        </row>
        <row r="3458">
          <cell r="A3458" t="str">
            <v>李莲花</v>
          </cell>
          <cell r="B3458" t="str">
            <v>430181196805213742</v>
          </cell>
          <cell r="C3458">
            <v>2024</v>
          </cell>
          <cell r="D3458">
            <v>1968</v>
          </cell>
          <cell r="E3458">
            <v>56</v>
          </cell>
          <cell r="F3458" t="str">
            <v>女</v>
          </cell>
        </row>
        <row r="3459">
          <cell r="A3459" t="str">
            <v>赵猛</v>
          </cell>
          <cell r="B3459" t="str">
            <v>430621200010079615</v>
          </cell>
          <cell r="C3459">
            <v>2024</v>
          </cell>
          <cell r="D3459">
            <v>2000</v>
          </cell>
          <cell r="E3459">
            <v>24</v>
          </cell>
          <cell r="F3459" t="str">
            <v>男</v>
          </cell>
        </row>
        <row r="3460">
          <cell r="A3460" t="str">
            <v>赵兴成</v>
          </cell>
          <cell r="B3460" t="str">
            <v>430621196107172315</v>
          </cell>
          <cell r="C3460">
            <v>2024</v>
          </cell>
          <cell r="D3460">
            <v>1961</v>
          </cell>
          <cell r="E3460">
            <v>63</v>
          </cell>
          <cell r="F3460" t="str">
            <v>男</v>
          </cell>
        </row>
        <row r="3461">
          <cell r="A3461" t="str">
            <v>周七生</v>
          </cell>
          <cell r="B3461" t="str">
            <v>430621196505062322</v>
          </cell>
          <cell r="C3461">
            <v>2024</v>
          </cell>
          <cell r="D3461">
            <v>1965</v>
          </cell>
          <cell r="E3461">
            <v>59</v>
          </cell>
          <cell r="F3461" t="str">
            <v>女</v>
          </cell>
        </row>
        <row r="3462">
          <cell r="A3462" t="str">
            <v>赵勇</v>
          </cell>
          <cell r="B3462" t="str">
            <v>430621198708022311</v>
          </cell>
          <cell r="C3462">
            <v>2024</v>
          </cell>
          <cell r="D3462">
            <v>1987</v>
          </cell>
          <cell r="E3462">
            <v>37</v>
          </cell>
          <cell r="F3462" t="str">
            <v>男</v>
          </cell>
        </row>
        <row r="3463">
          <cell r="A3463" t="str">
            <v>吴延莉</v>
          </cell>
          <cell r="B3463" t="str">
            <v>421081198903075446</v>
          </cell>
          <cell r="C3463">
            <v>2024</v>
          </cell>
          <cell r="D3463">
            <v>1989</v>
          </cell>
          <cell r="E3463">
            <v>35</v>
          </cell>
          <cell r="F3463" t="str">
            <v>女</v>
          </cell>
        </row>
        <row r="3464">
          <cell r="A3464" t="str">
            <v>赵家和</v>
          </cell>
          <cell r="B3464" t="str">
            <v>430621201006120018</v>
          </cell>
          <cell r="C3464">
            <v>2024</v>
          </cell>
          <cell r="D3464">
            <v>2010</v>
          </cell>
          <cell r="E3464">
            <v>14</v>
          </cell>
          <cell r="F3464" t="str">
            <v>男</v>
          </cell>
        </row>
        <row r="3465">
          <cell r="A3465" t="str">
            <v>范泽和</v>
          </cell>
          <cell r="B3465" t="str">
            <v>430621196406142319</v>
          </cell>
          <cell r="C3465">
            <v>2024</v>
          </cell>
          <cell r="D3465">
            <v>1964</v>
          </cell>
          <cell r="E3465">
            <v>60</v>
          </cell>
          <cell r="F3465" t="str">
            <v>男</v>
          </cell>
        </row>
        <row r="3466">
          <cell r="A3466" t="str">
            <v>梅腊芝</v>
          </cell>
          <cell r="B3466" t="str">
            <v>430621193312252329</v>
          </cell>
          <cell r="C3466">
            <v>2024</v>
          </cell>
          <cell r="D3466">
            <v>1933</v>
          </cell>
          <cell r="E3466">
            <v>91</v>
          </cell>
          <cell r="F3466" t="str">
            <v>女</v>
          </cell>
        </row>
        <row r="3467">
          <cell r="A3467" t="str">
            <v>方幼华</v>
          </cell>
          <cell r="B3467" t="str">
            <v>430621196510212321</v>
          </cell>
          <cell r="C3467">
            <v>2024</v>
          </cell>
          <cell r="D3467">
            <v>1965</v>
          </cell>
          <cell r="E3467">
            <v>59</v>
          </cell>
          <cell r="F3467" t="str">
            <v>女</v>
          </cell>
        </row>
        <row r="3468">
          <cell r="A3468" t="str">
            <v>范钰庭</v>
          </cell>
          <cell r="B3468" t="str">
            <v>43062119890228231X</v>
          </cell>
          <cell r="C3468">
            <v>2024</v>
          </cell>
          <cell r="D3468">
            <v>1989</v>
          </cell>
          <cell r="E3468">
            <v>35</v>
          </cell>
          <cell r="F3468" t="str">
            <v>男</v>
          </cell>
        </row>
        <row r="3469">
          <cell r="A3469" t="str">
            <v>范志卿</v>
          </cell>
          <cell r="B3469" t="str">
            <v>430621193410022316</v>
          </cell>
          <cell r="C3469">
            <v>2024</v>
          </cell>
          <cell r="D3469">
            <v>1934</v>
          </cell>
          <cell r="E3469">
            <v>90</v>
          </cell>
          <cell r="F3469" t="str">
            <v>男</v>
          </cell>
        </row>
        <row r="3470">
          <cell r="A3470" t="str">
            <v>范建勇</v>
          </cell>
          <cell r="B3470" t="str">
            <v>430621197302162512</v>
          </cell>
          <cell r="C3470">
            <v>2024</v>
          </cell>
          <cell r="D3470">
            <v>1973</v>
          </cell>
          <cell r="E3470">
            <v>51</v>
          </cell>
          <cell r="F3470" t="str">
            <v>男</v>
          </cell>
        </row>
        <row r="3471">
          <cell r="A3471" t="str">
            <v>范雪婷</v>
          </cell>
          <cell r="B3471" t="str">
            <v>430621199809142325</v>
          </cell>
          <cell r="C3471">
            <v>2024</v>
          </cell>
          <cell r="D3471">
            <v>1998</v>
          </cell>
          <cell r="E3471">
            <v>26</v>
          </cell>
          <cell r="F3471" t="str">
            <v>女</v>
          </cell>
        </row>
        <row r="3472">
          <cell r="A3472" t="str">
            <v>郑菊英</v>
          </cell>
          <cell r="B3472" t="str">
            <v>430621197302162328</v>
          </cell>
          <cell r="C3472">
            <v>2024</v>
          </cell>
          <cell r="D3472">
            <v>1973</v>
          </cell>
          <cell r="E3472">
            <v>51</v>
          </cell>
          <cell r="F3472" t="str">
            <v>女</v>
          </cell>
        </row>
        <row r="3473">
          <cell r="A3473" t="str">
            <v>范博文</v>
          </cell>
          <cell r="B3473" t="str">
            <v>430621200511220031</v>
          </cell>
          <cell r="C3473">
            <v>2024</v>
          </cell>
          <cell r="D3473">
            <v>2005</v>
          </cell>
          <cell r="E3473">
            <v>19</v>
          </cell>
          <cell r="F3473" t="str">
            <v>男</v>
          </cell>
        </row>
        <row r="3474">
          <cell r="A3474" t="str">
            <v>范建和</v>
          </cell>
          <cell r="B3474" t="str">
            <v>430621196207182318</v>
          </cell>
          <cell r="C3474">
            <v>2024</v>
          </cell>
          <cell r="D3474">
            <v>1962</v>
          </cell>
          <cell r="E3474">
            <v>62</v>
          </cell>
          <cell r="F3474" t="str">
            <v>男</v>
          </cell>
        </row>
        <row r="3475">
          <cell r="A3475" t="str">
            <v>范萍</v>
          </cell>
          <cell r="B3475" t="str">
            <v>430621198703262324</v>
          </cell>
          <cell r="C3475">
            <v>2024</v>
          </cell>
          <cell r="D3475">
            <v>1987</v>
          </cell>
          <cell r="E3475">
            <v>37</v>
          </cell>
          <cell r="F3475" t="str">
            <v>女</v>
          </cell>
        </row>
        <row r="3476">
          <cell r="A3476" t="str">
            <v>赵兴荣</v>
          </cell>
          <cell r="B3476" t="str">
            <v>430621196407212323</v>
          </cell>
          <cell r="C3476">
            <v>2024</v>
          </cell>
          <cell r="D3476">
            <v>1964</v>
          </cell>
          <cell r="E3476">
            <v>60</v>
          </cell>
          <cell r="F3476" t="str">
            <v>女</v>
          </cell>
        </row>
        <row r="3477">
          <cell r="A3477" t="str">
            <v>范凡</v>
          </cell>
          <cell r="B3477" t="str">
            <v>43062119900705231X</v>
          </cell>
          <cell r="C3477">
            <v>2024</v>
          </cell>
          <cell r="D3477">
            <v>1990</v>
          </cell>
          <cell r="E3477">
            <v>34</v>
          </cell>
          <cell r="F3477" t="str">
            <v>男</v>
          </cell>
        </row>
        <row r="3478">
          <cell r="A3478" t="str">
            <v>雷铁强</v>
          </cell>
          <cell r="B3478" t="str">
            <v>430621196807162310</v>
          </cell>
          <cell r="C3478">
            <v>2024</v>
          </cell>
          <cell r="D3478">
            <v>1968</v>
          </cell>
          <cell r="E3478">
            <v>56</v>
          </cell>
          <cell r="F3478" t="str">
            <v>男</v>
          </cell>
        </row>
        <row r="3479">
          <cell r="A3479" t="str">
            <v>赵桔香</v>
          </cell>
          <cell r="B3479" t="str">
            <v>43062119690518234X</v>
          </cell>
          <cell r="C3479">
            <v>2024</v>
          </cell>
          <cell r="D3479">
            <v>1969</v>
          </cell>
          <cell r="E3479">
            <v>55</v>
          </cell>
          <cell r="F3479" t="str">
            <v>女</v>
          </cell>
        </row>
        <row r="3480">
          <cell r="A3480" t="str">
            <v>雷雨</v>
          </cell>
          <cell r="B3480" t="str">
            <v>430621199305122312</v>
          </cell>
          <cell r="C3480">
            <v>2024</v>
          </cell>
          <cell r="D3480">
            <v>1993</v>
          </cell>
          <cell r="E3480">
            <v>31</v>
          </cell>
          <cell r="F3480" t="str">
            <v>男</v>
          </cell>
        </row>
        <row r="3481">
          <cell r="A3481" t="str">
            <v>赵桃春</v>
          </cell>
          <cell r="B3481" t="str">
            <v>43062119381220231X</v>
          </cell>
          <cell r="C3481">
            <v>2024</v>
          </cell>
          <cell r="D3481">
            <v>1938</v>
          </cell>
          <cell r="E3481">
            <v>86</v>
          </cell>
          <cell r="F3481" t="str">
            <v>男</v>
          </cell>
        </row>
        <row r="3482">
          <cell r="A3482" t="str">
            <v>雷松树</v>
          </cell>
          <cell r="B3482" t="str">
            <v>43062119611014231X</v>
          </cell>
          <cell r="C3482">
            <v>2024</v>
          </cell>
          <cell r="D3482">
            <v>1961</v>
          </cell>
          <cell r="E3482">
            <v>63</v>
          </cell>
          <cell r="F3482" t="str">
            <v>男</v>
          </cell>
        </row>
        <row r="3483">
          <cell r="A3483" t="str">
            <v>赵群英</v>
          </cell>
          <cell r="B3483" t="str">
            <v>430621196309082326</v>
          </cell>
          <cell r="C3483">
            <v>2024</v>
          </cell>
          <cell r="D3483">
            <v>1963</v>
          </cell>
          <cell r="E3483">
            <v>61</v>
          </cell>
          <cell r="F3483" t="str">
            <v>女</v>
          </cell>
        </row>
        <row r="3484">
          <cell r="A3484" t="str">
            <v>雷海军</v>
          </cell>
          <cell r="B3484" t="str">
            <v>430621200105316134</v>
          </cell>
          <cell r="C3484">
            <v>2024</v>
          </cell>
          <cell r="D3484">
            <v>2001</v>
          </cell>
          <cell r="E3484">
            <v>23</v>
          </cell>
          <cell r="F3484" t="str">
            <v>男</v>
          </cell>
        </row>
        <row r="3485">
          <cell r="A3485" t="str">
            <v>刘志刚</v>
          </cell>
          <cell r="B3485" t="str">
            <v>430621193703082312</v>
          </cell>
          <cell r="C3485">
            <v>2024</v>
          </cell>
          <cell r="D3485">
            <v>1937</v>
          </cell>
          <cell r="E3485">
            <v>87</v>
          </cell>
          <cell r="F3485" t="str">
            <v>男</v>
          </cell>
        </row>
        <row r="3486">
          <cell r="A3486" t="str">
            <v>刘庆保</v>
          </cell>
          <cell r="B3486" t="str">
            <v>430621196907082318</v>
          </cell>
          <cell r="C3486">
            <v>2024</v>
          </cell>
          <cell r="D3486">
            <v>1969</v>
          </cell>
          <cell r="E3486">
            <v>55</v>
          </cell>
          <cell r="F3486" t="str">
            <v>男</v>
          </cell>
        </row>
        <row r="3487">
          <cell r="A3487" t="str">
            <v>刘叶子</v>
          </cell>
          <cell r="B3487" t="str">
            <v>430621200608110162</v>
          </cell>
          <cell r="C3487">
            <v>2024</v>
          </cell>
          <cell r="D3487">
            <v>2006</v>
          </cell>
          <cell r="E3487">
            <v>18</v>
          </cell>
          <cell r="F3487" t="str">
            <v>女</v>
          </cell>
        </row>
        <row r="3488">
          <cell r="A3488" t="str">
            <v>姜满芝</v>
          </cell>
          <cell r="B3488" t="str">
            <v>430621197201032321</v>
          </cell>
          <cell r="C3488">
            <v>2024</v>
          </cell>
          <cell r="D3488">
            <v>1972</v>
          </cell>
          <cell r="E3488">
            <v>52</v>
          </cell>
          <cell r="F3488" t="str">
            <v>女</v>
          </cell>
        </row>
        <row r="3489">
          <cell r="A3489" t="str">
            <v>刘梓军</v>
          </cell>
          <cell r="B3489" t="str">
            <v>430621201511300298</v>
          </cell>
          <cell r="C3489">
            <v>2024</v>
          </cell>
          <cell r="D3489">
            <v>2015</v>
          </cell>
          <cell r="E3489">
            <v>9</v>
          </cell>
          <cell r="F3489" t="str">
            <v>男</v>
          </cell>
        </row>
        <row r="3490">
          <cell r="A3490" t="str">
            <v>刘佳成</v>
          </cell>
          <cell r="B3490" t="str">
            <v>430621199306122314</v>
          </cell>
          <cell r="C3490">
            <v>2024</v>
          </cell>
          <cell r="D3490">
            <v>1993</v>
          </cell>
          <cell r="E3490">
            <v>31</v>
          </cell>
          <cell r="F3490" t="str">
            <v>男</v>
          </cell>
        </row>
        <row r="3491">
          <cell r="A3491" t="str">
            <v>刘维新</v>
          </cell>
          <cell r="B3491" t="str">
            <v>43062119410212231X</v>
          </cell>
          <cell r="C3491">
            <v>2024</v>
          </cell>
          <cell r="D3491">
            <v>1941</v>
          </cell>
          <cell r="E3491">
            <v>83</v>
          </cell>
          <cell r="F3491" t="str">
            <v>男</v>
          </cell>
        </row>
        <row r="3492">
          <cell r="A3492" t="str">
            <v>姚柑枝</v>
          </cell>
          <cell r="B3492" t="str">
            <v>430621194210192323</v>
          </cell>
          <cell r="C3492">
            <v>2024</v>
          </cell>
          <cell r="D3492">
            <v>1942</v>
          </cell>
          <cell r="E3492">
            <v>82</v>
          </cell>
          <cell r="F3492" t="str">
            <v>女</v>
          </cell>
        </row>
        <row r="3493">
          <cell r="A3493" t="str">
            <v>刘恢华</v>
          </cell>
          <cell r="B3493" t="str">
            <v>430621197205242318</v>
          </cell>
          <cell r="C3493">
            <v>2024</v>
          </cell>
          <cell r="D3493">
            <v>1972</v>
          </cell>
          <cell r="E3493">
            <v>52</v>
          </cell>
          <cell r="F3493" t="str">
            <v>男</v>
          </cell>
        </row>
        <row r="3494">
          <cell r="A3494" t="str">
            <v>姜向琼</v>
          </cell>
          <cell r="B3494" t="str">
            <v>430621197601082328</v>
          </cell>
          <cell r="C3494">
            <v>2024</v>
          </cell>
          <cell r="D3494">
            <v>1976</v>
          </cell>
          <cell r="E3494">
            <v>48</v>
          </cell>
          <cell r="F3494" t="str">
            <v>女</v>
          </cell>
        </row>
        <row r="3495">
          <cell r="A3495" t="str">
            <v>刘粤</v>
          </cell>
          <cell r="B3495" t="str">
            <v>430621199905212311</v>
          </cell>
          <cell r="C3495">
            <v>2024</v>
          </cell>
          <cell r="D3495">
            <v>1999</v>
          </cell>
          <cell r="E3495">
            <v>25</v>
          </cell>
          <cell r="F3495" t="str">
            <v>男</v>
          </cell>
        </row>
        <row r="3496">
          <cell r="A3496" t="str">
            <v>刘泽华</v>
          </cell>
          <cell r="B3496" t="str">
            <v>430621196810082311</v>
          </cell>
          <cell r="C3496">
            <v>2024</v>
          </cell>
          <cell r="D3496">
            <v>1968</v>
          </cell>
          <cell r="E3496">
            <v>56</v>
          </cell>
          <cell r="F3496" t="str">
            <v>男</v>
          </cell>
        </row>
        <row r="3497">
          <cell r="A3497" t="str">
            <v>刘寅</v>
          </cell>
          <cell r="B3497" t="str">
            <v>430621199308252323</v>
          </cell>
          <cell r="C3497">
            <v>2024</v>
          </cell>
          <cell r="D3497">
            <v>1993</v>
          </cell>
          <cell r="E3497">
            <v>31</v>
          </cell>
          <cell r="F3497" t="str">
            <v>女</v>
          </cell>
        </row>
        <row r="3498">
          <cell r="A3498" t="str">
            <v>冯菊梅</v>
          </cell>
          <cell r="B3498" t="str">
            <v>430621197109152320</v>
          </cell>
          <cell r="C3498">
            <v>2024</v>
          </cell>
          <cell r="D3498">
            <v>1971</v>
          </cell>
          <cell r="E3498">
            <v>53</v>
          </cell>
          <cell r="F3498" t="str">
            <v>女</v>
          </cell>
        </row>
        <row r="3499">
          <cell r="A3499" t="str">
            <v>刘璋</v>
          </cell>
          <cell r="B3499" t="str">
            <v>430621200404062314</v>
          </cell>
          <cell r="C3499">
            <v>2024</v>
          </cell>
          <cell r="D3499">
            <v>2004</v>
          </cell>
          <cell r="E3499">
            <v>20</v>
          </cell>
          <cell r="F3499" t="str">
            <v>男</v>
          </cell>
        </row>
        <row r="3500">
          <cell r="A3500" t="str">
            <v>刘艳华</v>
          </cell>
          <cell r="B3500" t="str">
            <v>430621196309082318</v>
          </cell>
          <cell r="C3500">
            <v>2024</v>
          </cell>
          <cell r="D3500">
            <v>1963</v>
          </cell>
          <cell r="E3500">
            <v>61</v>
          </cell>
          <cell r="F3500" t="str">
            <v>男</v>
          </cell>
        </row>
        <row r="3501">
          <cell r="A3501" t="str">
            <v>刘莉莉</v>
          </cell>
          <cell r="B3501" t="str">
            <v>430621198701172325</v>
          </cell>
          <cell r="C3501">
            <v>2024</v>
          </cell>
          <cell r="D3501">
            <v>1987</v>
          </cell>
          <cell r="E3501">
            <v>37</v>
          </cell>
          <cell r="F3501" t="str">
            <v>女</v>
          </cell>
        </row>
        <row r="3502">
          <cell r="A3502" t="str">
            <v>邓四秀</v>
          </cell>
          <cell r="B3502" t="str">
            <v>430621196401302328</v>
          </cell>
          <cell r="C3502">
            <v>2024</v>
          </cell>
          <cell r="D3502">
            <v>1964</v>
          </cell>
          <cell r="E3502">
            <v>60</v>
          </cell>
          <cell r="F3502" t="str">
            <v>女</v>
          </cell>
        </row>
        <row r="3503">
          <cell r="A3503" t="str">
            <v>刘顺利</v>
          </cell>
          <cell r="B3503" t="str">
            <v>430621198907252312</v>
          </cell>
          <cell r="C3503">
            <v>2024</v>
          </cell>
          <cell r="D3503">
            <v>1989</v>
          </cell>
          <cell r="E3503">
            <v>35</v>
          </cell>
          <cell r="F3503" t="str">
            <v>男</v>
          </cell>
        </row>
        <row r="3504">
          <cell r="A3504" t="str">
            <v>李洋</v>
          </cell>
          <cell r="B3504" t="str">
            <v>430621198903295067</v>
          </cell>
          <cell r="C3504">
            <v>2024</v>
          </cell>
          <cell r="D3504">
            <v>1989</v>
          </cell>
          <cell r="E3504">
            <v>35</v>
          </cell>
          <cell r="F3504" t="str">
            <v>女</v>
          </cell>
        </row>
        <row r="3505">
          <cell r="A3505" t="str">
            <v>刘子沐</v>
          </cell>
          <cell r="B3505" t="str">
            <v>430621201512170077</v>
          </cell>
          <cell r="C3505">
            <v>2024</v>
          </cell>
          <cell r="D3505">
            <v>2015</v>
          </cell>
          <cell r="E3505">
            <v>9</v>
          </cell>
          <cell r="F3505" t="str">
            <v>男</v>
          </cell>
        </row>
        <row r="3506">
          <cell r="A3506" t="str">
            <v>钟民主</v>
          </cell>
          <cell r="B3506" t="str">
            <v>430621196805052310</v>
          </cell>
          <cell r="C3506">
            <v>2024</v>
          </cell>
          <cell r="D3506">
            <v>1968</v>
          </cell>
          <cell r="E3506">
            <v>56</v>
          </cell>
          <cell r="F3506" t="str">
            <v>男</v>
          </cell>
        </row>
        <row r="3507">
          <cell r="A3507" t="str">
            <v>钟桂花</v>
          </cell>
          <cell r="B3507" t="str">
            <v>430621198908022324</v>
          </cell>
          <cell r="C3507">
            <v>2024</v>
          </cell>
          <cell r="D3507">
            <v>1989</v>
          </cell>
          <cell r="E3507">
            <v>35</v>
          </cell>
          <cell r="F3507" t="str">
            <v>女</v>
          </cell>
        </row>
        <row r="3508">
          <cell r="A3508" t="str">
            <v>李爱保</v>
          </cell>
          <cell r="B3508" t="str">
            <v>430621196803222320</v>
          </cell>
          <cell r="C3508">
            <v>2024</v>
          </cell>
          <cell r="D3508">
            <v>1968</v>
          </cell>
          <cell r="E3508">
            <v>56</v>
          </cell>
          <cell r="F3508" t="str">
            <v>女</v>
          </cell>
        </row>
        <row r="3509">
          <cell r="A3509" t="str">
            <v>刘珂</v>
          </cell>
          <cell r="B3509" t="str">
            <v>430621196501142317</v>
          </cell>
          <cell r="C3509">
            <v>2024</v>
          </cell>
          <cell r="D3509">
            <v>1965</v>
          </cell>
          <cell r="E3509">
            <v>59</v>
          </cell>
          <cell r="F3509" t="str">
            <v>男</v>
          </cell>
        </row>
        <row r="3510">
          <cell r="A3510" t="str">
            <v>彭满华</v>
          </cell>
          <cell r="B3510" t="str">
            <v>430621196603132320</v>
          </cell>
          <cell r="C3510">
            <v>2024</v>
          </cell>
          <cell r="D3510">
            <v>1966</v>
          </cell>
          <cell r="E3510">
            <v>58</v>
          </cell>
          <cell r="F3510" t="str">
            <v>女</v>
          </cell>
        </row>
        <row r="3511">
          <cell r="A3511" t="str">
            <v>刘泰望</v>
          </cell>
          <cell r="B3511" t="str">
            <v>430621200207012318</v>
          </cell>
          <cell r="C3511">
            <v>2024</v>
          </cell>
          <cell r="D3511">
            <v>2002</v>
          </cell>
          <cell r="E3511">
            <v>22</v>
          </cell>
          <cell r="F3511" t="str">
            <v>男</v>
          </cell>
        </row>
        <row r="3512">
          <cell r="A3512" t="str">
            <v>高新平</v>
          </cell>
          <cell r="B3512" t="str">
            <v>430621196102192317</v>
          </cell>
          <cell r="C3512">
            <v>2024</v>
          </cell>
          <cell r="D3512">
            <v>1961</v>
          </cell>
          <cell r="E3512">
            <v>63</v>
          </cell>
          <cell r="F3512" t="str">
            <v>男</v>
          </cell>
        </row>
        <row r="3513">
          <cell r="A3513" t="str">
            <v>郭桂兰</v>
          </cell>
          <cell r="B3513" t="str">
            <v>430621196210142325</v>
          </cell>
          <cell r="C3513">
            <v>2024</v>
          </cell>
          <cell r="D3513">
            <v>1962</v>
          </cell>
          <cell r="E3513">
            <v>62</v>
          </cell>
          <cell r="F3513" t="str">
            <v>女</v>
          </cell>
        </row>
        <row r="3514">
          <cell r="A3514" t="str">
            <v>高维</v>
          </cell>
          <cell r="B3514" t="str">
            <v>43062119860221231X</v>
          </cell>
          <cell r="C3514">
            <v>2024</v>
          </cell>
          <cell r="D3514">
            <v>1986</v>
          </cell>
          <cell r="E3514">
            <v>38</v>
          </cell>
          <cell r="F3514" t="str">
            <v>男</v>
          </cell>
        </row>
        <row r="3515">
          <cell r="A3515" t="str">
            <v>高紫芷</v>
          </cell>
          <cell r="B3515" t="str">
            <v>430621201906050086</v>
          </cell>
          <cell r="C3515">
            <v>2024</v>
          </cell>
          <cell r="D3515">
            <v>2019</v>
          </cell>
          <cell r="E3515">
            <v>5</v>
          </cell>
          <cell r="F3515" t="str">
            <v>女</v>
          </cell>
        </row>
        <row r="3516">
          <cell r="A3516" t="str">
            <v>姜真</v>
          </cell>
          <cell r="B3516" t="str">
            <v>430621198701022327</v>
          </cell>
          <cell r="C3516">
            <v>2024</v>
          </cell>
          <cell r="D3516">
            <v>1987</v>
          </cell>
          <cell r="E3516">
            <v>37</v>
          </cell>
          <cell r="F3516" t="str">
            <v>女</v>
          </cell>
        </row>
        <row r="3517">
          <cell r="A3517" t="str">
            <v>高烨涵</v>
          </cell>
          <cell r="B3517" t="str">
            <v>430621201101130011</v>
          </cell>
          <cell r="C3517">
            <v>2024</v>
          </cell>
          <cell r="D3517">
            <v>2011</v>
          </cell>
          <cell r="E3517">
            <v>13</v>
          </cell>
          <cell r="F3517" t="str">
            <v>男</v>
          </cell>
        </row>
        <row r="3518">
          <cell r="A3518" t="str">
            <v>高凯</v>
          </cell>
          <cell r="B3518" t="str">
            <v>430621198410032314</v>
          </cell>
          <cell r="C3518">
            <v>2024</v>
          </cell>
          <cell r="D3518">
            <v>1984</v>
          </cell>
          <cell r="E3518">
            <v>40</v>
          </cell>
          <cell r="F3518" t="str">
            <v>男</v>
          </cell>
        </row>
        <row r="3519">
          <cell r="A3519" t="str">
            <v>高小丫</v>
          </cell>
          <cell r="B3519" t="str">
            <v>43062120100203004X</v>
          </cell>
          <cell r="C3519">
            <v>2024</v>
          </cell>
          <cell r="D3519">
            <v>2010</v>
          </cell>
          <cell r="E3519">
            <v>14</v>
          </cell>
          <cell r="F3519" t="str">
            <v>女</v>
          </cell>
        </row>
        <row r="3520">
          <cell r="A3520" t="str">
            <v>孙雨红</v>
          </cell>
          <cell r="B3520" t="str">
            <v>430621198511202327</v>
          </cell>
          <cell r="C3520">
            <v>2024</v>
          </cell>
          <cell r="D3520">
            <v>1985</v>
          </cell>
          <cell r="E3520">
            <v>39</v>
          </cell>
          <cell r="F3520" t="str">
            <v>女</v>
          </cell>
        </row>
        <row r="3521">
          <cell r="A3521" t="str">
            <v>高烨聪</v>
          </cell>
          <cell r="B3521" t="str">
            <v>430621201308160031</v>
          </cell>
          <cell r="C3521">
            <v>2024</v>
          </cell>
          <cell r="D3521">
            <v>2013</v>
          </cell>
          <cell r="E3521">
            <v>11</v>
          </cell>
          <cell r="F3521" t="str">
            <v>男</v>
          </cell>
        </row>
        <row r="3522">
          <cell r="A3522" t="str">
            <v>刘小伍</v>
          </cell>
          <cell r="B3522" t="str">
            <v>430602196712265537</v>
          </cell>
          <cell r="C3522">
            <v>2024</v>
          </cell>
          <cell r="D3522">
            <v>1967</v>
          </cell>
          <cell r="E3522">
            <v>57</v>
          </cell>
          <cell r="F3522" t="str">
            <v>男</v>
          </cell>
        </row>
        <row r="3523">
          <cell r="A3523" t="str">
            <v>刘光辉</v>
          </cell>
          <cell r="B3523" t="str">
            <v>430621197211022311</v>
          </cell>
          <cell r="C3523">
            <v>2024</v>
          </cell>
          <cell r="D3523">
            <v>1972</v>
          </cell>
          <cell r="E3523">
            <v>52</v>
          </cell>
          <cell r="F3523" t="str">
            <v>男</v>
          </cell>
        </row>
        <row r="3524">
          <cell r="A3524" t="str">
            <v>刘思静</v>
          </cell>
          <cell r="B3524" t="str">
            <v>430621199808062323</v>
          </cell>
          <cell r="C3524">
            <v>2024</v>
          </cell>
          <cell r="D3524">
            <v>1998</v>
          </cell>
          <cell r="E3524">
            <v>26</v>
          </cell>
          <cell r="F3524" t="str">
            <v>女</v>
          </cell>
        </row>
        <row r="3525">
          <cell r="A3525" t="str">
            <v>龙喜香</v>
          </cell>
          <cell r="B3525" t="str">
            <v>430621197608082320</v>
          </cell>
          <cell r="C3525">
            <v>2024</v>
          </cell>
          <cell r="D3525">
            <v>1976</v>
          </cell>
          <cell r="E3525">
            <v>48</v>
          </cell>
          <cell r="F3525" t="str">
            <v>女</v>
          </cell>
        </row>
        <row r="3526">
          <cell r="A3526" t="str">
            <v>刘梁</v>
          </cell>
          <cell r="B3526" t="str">
            <v>430621200604180075</v>
          </cell>
          <cell r="C3526">
            <v>2024</v>
          </cell>
          <cell r="D3526">
            <v>2006</v>
          </cell>
          <cell r="E3526">
            <v>18</v>
          </cell>
          <cell r="F3526" t="str">
            <v>男</v>
          </cell>
        </row>
        <row r="3527">
          <cell r="A3527" t="str">
            <v>刘灿元</v>
          </cell>
          <cell r="B3527" t="str">
            <v>430621194211262311</v>
          </cell>
          <cell r="C3527">
            <v>2024</v>
          </cell>
          <cell r="D3527">
            <v>1942</v>
          </cell>
          <cell r="E3527">
            <v>82</v>
          </cell>
          <cell r="F3527" t="str">
            <v>男</v>
          </cell>
        </row>
        <row r="3528">
          <cell r="A3528" t="str">
            <v>刘霞</v>
          </cell>
          <cell r="B3528" t="str">
            <v>430621197508082323</v>
          </cell>
          <cell r="C3528">
            <v>2024</v>
          </cell>
          <cell r="D3528">
            <v>1975</v>
          </cell>
          <cell r="E3528">
            <v>49</v>
          </cell>
          <cell r="F3528" t="str">
            <v>女</v>
          </cell>
        </row>
        <row r="3529">
          <cell r="A3529" t="str">
            <v>罗小蔚</v>
          </cell>
          <cell r="B3529" t="str">
            <v>430621195409302328</v>
          </cell>
          <cell r="C3529">
            <v>2024</v>
          </cell>
          <cell r="D3529">
            <v>1954</v>
          </cell>
          <cell r="E3529">
            <v>70</v>
          </cell>
          <cell r="F3529" t="str">
            <v>女</v>
          </cell>
        </row>
        <row r="3530">
          <cell r="A3530" t="str">
            <v>朱绪军</v>
          </cell>
          <cell r="B3530" t="str">
            <v>43062119680108231X</v>
          </cell>
          <cell r="C3530">
            <v>2024</v>
          </cell>
          <cell r="D3530">
            <v>1968</v>
          </cell>
          <cell r="E3530">
            <v>56</v>
          </cell>
          <cell r="F3530" t="str">
            <v>男</v>
          </cell>
        </row>
        <row r="3531">
          <cell r="A3531" t="str">
            <v>朱艳</v>
          </cell>
          <cell r="B3531" t="str">
            <v>430621199001032342</v>
          </cell>
          <cell r="C3531">
            <v>2024</v>
          </cell>
          <cell r="D3531">
            <v>1990</v>
          </cell>
          <cell r="E3531">
            <v>34</v>
          </cell>
          <cell r="F3531" t="str">
            <v>女</v>
          </cell>
        </row>
        <row r="3532">
          <cell r="A3532" t="str">
            <v>邓四英</v>
          </cell>
          <cell r="B3532" t="str">
            <v>430621196808022328</v>
          </cell>
          <cell r="C3532">
            <v>2024</v>
          </cell>
          <cell r="D3532">
            <v>1968</v>
          </cell>
          <cell r="E3532">
            <v>56</v>
          </cell>
          <cell r="F3532" t="str">
            <v>女</v>
          </cell>
        </row>
        <row r="3533">
          <cell r="A3533" t="str">
            <v>黄哲睿</v>
          </cell>
          <cell r="B3533" t="str">
            <v>430621201601110113</v>
          </cell>
          <cell r="C3533">
            <v>2024</v>
          </cell>
          <cell r="D3533">
            <v>2016</v>
          </cell>
          <cell r="E3533">
            <v>8</v>
          </cell>
          <cell r="F3533" t="str">
            <v>男</v>
          </cell>
        </row>
        <row r="3534">
          <cell r="A3534" t="str">
            <v>喻桂英</v>
          </cell>
          <cell r="B3534" t="str">
            <v>430621194206222323</v>
          </cell>
          <cell r="C3534">
            <v>2024</v>
          </cell>
          <cell r="D3534">
            <v>1942</v>
          </cell>
          <cell r="E3534">
            <v>82</v>
          </cell>
          <cell r="F3534" t="str">
            <v>女</v>
          </cell>
        </row>
        <row r="3535">
          <cell r="A3535" t="str">
            <v>梅杰</v>
          </cell>
          <cell r="B3535" t="str">
            <v>430621196508082513</v>
          </cell>
          <cell r="C3535">
            <v>2024</v>
          </cell>
          <cell r="D3535">
            <v>1965</v>
          </cell>
          <cell r="E3535">
            <v>59</v>
          </cell>
          <cell r="F3535" t="str">
            <v>男</v>
          </cell>
        </row>
        <row r="3536">
          <cell r="A3536" t="str">
            <v>张玲</v>
          </cell>
          <cell r="B3536" t="str">
            <v>430621196402182321</v>
          </cell>
          <cell r="C3536">
            <v>2024</v>
          </cell>
          <cell r="D3536">
            <v>1964</v>
          </cell>
          <cell r="E3536">
            <v>60</v>
          </cell>
          <cell r="F3536" t="str">
            <v>女</v>
          </cell>
        </row>
        <row r="3537">
          <cell r="A3537" t="str">
            <v>梅伟</v>
          </cell>
          <cell r="B3537" t="str">
            <v>430621199508142313</v>
          </cell>
          <cell r="C3537">
            <v>2024</v>
          </cell>
          <cell r="D3537">
            <v>1995</v>
          </cell>
          <cell r="E3537">
            <v>29</v>
          </cell>
          <cell r="F3537" t="str">
            <v>男</v>
          </cell>
        </row>
        <row r="3538">
          <cell r="A3538" t="str">
            <v>梅佳佳</v>
          </cell>
          <cell r="B3538" t="str">
            <v>430621198909062336</v>
          </cell>
          <cell r="C3538">
            <v>2024</v>
          </cell>
          <cell r="D3538">
            <v>1989</v>
          </cell>
          <cell r="E3538">
            <v>35</v>
          </cell>
          <cell r="F3538" t="str">
            <v>男</v>
          </cell>
        </row>
        <row r="3539">
          <cell r="A3539" t="str">
            <v>熊水秀</v>
          </cell>
          <cell r="B3539" t="str">
            <v>43062119900302184X</v>
          </cell>
          <cell r="C3539">
            <v>2024</v>
          </cell>
          <cell r="D3539">
            <v>1990</v>
          </cell>
          <cell r="E3539">
            <v>34</v>
          </cell>
          <cell r="F3539" t="str">
            <v>女</v>
          </cell>
        </row>
        <row r="3540">
          <cell r="A3540" t="str">
            <v>梅以航</v>
          </cell>
          <cell r="B3540" t="str">
            <v>43062120140615003X</v>
          </cell>
          <cell r="C3540">
            <v>2024</v>
          </cell>
          <cell r="D3540">
            <v>2014</v>
          </cell>
          <cell r="E3540">
            <v>10</v>
          </cell>
          <cell r="F3540" t="str">
            <v>男</v>
          </cell>
        </row>
        <row r="3541">
          <cell r="A3541" t="str">
            <v>刘会会</v>
          </cell>
          <cell r="B3541" t="str">
            <v>430621198808152340</v>
          </cell>
          <cell r="C3541">
            <v>2024</v>
          </cell>
          <cell r="D3541">
            <v>1988</v>
          </cell>
          <cell r="E3541">
            <v>36</v>
          </cell>
          <cell r="F3541" t="str">
            <v>女</v>
          </cell>
        </row>
        <row r="3542">
          <cell r="A3542" t="str">
            <v>梅昭荣</v>
          </cell>
          <cell r="B3542" t="str">
            <v>430621196212192318</v>
          </cell>
          <cell r="C3542">
            <v>2024</v>
          </cell>
          <cell r="D3542">
            <v>1962</v>
          </cell>
          <cell r="E3542">
            <v>62</v>
          </cell>
          <cell r="F3542" t="str">
            <v>男</v>
          </cell>
        </row>
        <row r="3543">
          <cell r="A3543" t="str">
            <v>李金梅</v>
          </cell>
          <cell r="B3543" t="str">
            <v>430621196502032347</v>
          </cell>
          <cell r="C3543">
            <v>2024</v>
          </cell>
          <cell r="D3543">
            <v>1965</v>
          </cell>
          <cell r="E3543">
            <v>59</v>
          </cell>
          <cell r="F3543" t="str">
            <v>女</v>
          </cell>
        </row>
        <row r="3544">
          <cell r="A3544" t="str">
            <v>梅军</v>
          </cell>
          <cell r="B3544" t="str">
            <v>430621198608132310</v>
          </cell>
          <cell r="C3544">
            <v>2024</v>
          </cell>
          <cell r="D3544">
            <v>1986</v>
          </cell>
          <cell r="E3544">
            <v>38</v>
          </cell>
          <cell r="F3544" t="str">
            <v>男</v>
          </cell>
        </row>
        <row r="3545">
          <cell r="A3545" t="str">
            <v>张五芝</v>
          </cell>
          <cell r="B3545" t="str">
            <v>430621196502062327</v>
          </cell>
          <cell r="C3545">
            <v>2024</v>
          </cell>
          <cell r="D3545">
            <v>1965</v>
          </cell>
          <cell r="E3545">
            <v>59</v>
          </cell>
          <cell r="F3545" t="str">
            <v>女</v>
          </cell>
        </row>
        <row r="3546">
          <cell r="A3546" t="str">
            <v>雷松泉</v>
          </cell>
          <cell r="B3546" t="str">
            <v>430621195309292310</v>
          </cell>
          <cell r="C3546">
            <v>2024</v>
          </cell>
          <cell r="D3546">
            <v>1953</v>
          </cell>
          <cell r="E3546">
            <v>71</v>
          </cell>
          <cell r="F3546" t="str">
            <v>男</v>
          </cell>
        </row>
        <row r="3547">
          <cell r="A3547" t="str">
            <v>陈晓英</v>
          </cell>
          <cell r="B3547" t="str">
            <v>430621195606182329</v>
          </cell>
          <cell r="C3547">
            <v>2024</v>
          </cell>
          <cell r="D3547">
            <v>1956</v>
          </cell>
          <cell r="E3547">
            <v>68</v>
          </cell>
          <cell r="F3547" t="str">
            <v>女</v>
          </cell>
        </row>
        <row r="3548">
          <cell r="A3548" t="str">
            <v>雷亚军</v>
          </cell>
          <cell r="B3548" t="str">
            <v>430621197809232313</v>
          </cell>
          <cell r="C3548">
            <v>2024</v>
          </cell>
          <cell r="D3548">
            <v>1978</v>
          </cell>
          <cell r="E3548">
            <v>46</v>
          </cell>
          <cell r="F3548" t="str">
            <v>男</v>
          </cell>
        </row>
        <row r="3549">
          <cell r="A3549" t="str">
            <v>雷秋灵</v>
          </cell>
          <cell r="B3549" t="str">
            <v>430621201109100044</v>
          </cell>
          <cell r="C3549">
            <v>2024</v>
          </cell>
          <cell r="D3549">
            <v>2011</v>
          </cell>
          <cell r="E3549">
            <v>13</v>
          </cell>
          <cell r="F3549" t="str">
            <v>女</v>
          </cell>
        </row>
        <row r="3550">
          <cell r="A3550" t="str">
            <v>雷梦玲</v>
          </cell>
          <cell r="B3550" t="str">
            <v>430621200010249565</v>
          </cell>
          <cell r="C3550">
            <v>2024</v>
          </cell>
          <cell r="D3550">
            <v>2000</v>
          </cell>
          <cell r="E3550">
            <v>24</v>
          </cell>
          <cell r="F3550" t="str">
            <v>女</v>
          </cell>
        </row>
        <row r="3551">
          <cell r="A3551" t="str">
            <v>汤计侠</v>
          </cell>
          <cell r="B3551" t="str">
            <v>320325197902261024</v>
          </cell>
          <cell r="C3551">
            <v>2024</v>
          </cell>
          <cell r="D3551">
            <v>1979</v>
          </cell>
          <cell r="E3551">
            <v>45</v>
          </cell>
          <cell r="F3551" t="str">
            <v>女</v>
          </cell>
        </row>
        <row r="3552">
          <cell r="A3552" t="str">
            <v>雷时军</v>
          </cell>
          <cell r="B3552" t="str">
            <v>430621198210222316</v>
          </cell>
          <cell r="C3552">
            <v>2024</v>
          </cell>
          <cell r="D3552">
            <v>1982</v>
          </cell>
          <cell r="E3552">
            <v>42</v>
          </cell>
          <cell r="F3552" t="str">
            <v>男</v>
          </cell>
        </row>
        <row r="3553">
          <cell r="A3553" t="str">
            <v>雷灿</v>
          </cell>
          <cell r="B3553" t="str">
            <v>430621200901050066</v>
          </cell>
          <cell r="C3553">
            <v>2024</v>
          </cell>
          <cell r="D3553">
            <v>2009</v>
          </cell>
          <cell r="E3553">
            <v>15</v>
          </cell>
          <cell r="F3553" t="str">
            <v>女</v>
          </cell>
        </row>
        <row r="3554">
          <cell r="A3554" t="str">
            <v>闾琼</v>
          </cell>
          <cell r="B3554" t="str">
            <v>430603198601242020</v>
          </cell>
          <cell r="C3554">
            <v>2024</v>
          </cell>
          <cell r="D3554">
            <v>1986</v>
          </cell>
          <cell r="E3554">
            <v>38</v>
          </cell>
          <cell r="F3554" t="str">
            <v>女</v>
          </cell>
        </row>
        <row r="3555">
          <cell r="A3555" t="str">
            <v>雷锦洋</v>
          </cell>
          <cell r="B3555" t="str">
            <v>430621201911050136</v>
          </cell>
          <cell r="C3555">
            <v>2024</v>
          </cell>
          <cell r="D3555">
            <v>2019</v>
          </cell>
          <cell r="E3555">
            <v>5</v>
          </cell>
          <cell r="F3555" t="str">
            <v>男</v>
          </cell>
        </row>
        <row r="3556">
          <cell r="A3556" t="str">
            <v>范建平</v>
          </cell>
          <cell r="B3556" t="str">
            <v>430621195909092339</v>
          </cell>
          <cell r="C3556">
            <v>2024</v>
          </cell>
          <cell r="D3556">
            <v>1959</v>
          </cell>
          <cell r="E3556">
            <v>65</v>
          </cell>
          <cell r="F3556" t="str">
            <v>男</v>
          </cell>
        </row>
        <row r="3557">
          <cell r="A3557" t="str">
            <v>彭胖芝</v>
          </cell>
          <cell r="B3557" t="str">
            <v>430621196305222328</v>
          </cell>
          <cell r="C3557">
            <v>2024</v>
          </cell>
          <cell r="D3557">
            <v>1963</v>
          </cell>
          <cell r="E3557">
            <v>61</v>
          </cell>
          <cell r="F3557" t="str">
            <v>女</v>
          </cell>
        </row>
        <row r="3558">
          <cell r="A3558" t="str">
            <v>范威</v>
          </cell>
          <cell r="B3558" t="str">
            <v>430621198410052315</v>
          </cell>
          <cell r="C3558">
            <v>2024</v>
          </cell>
          <cell r="D3558">
            <v>1984</v>
          </cell>
          <cell r="E3558">
            <v>40</v>
          </cell>
          <cell r="F3558" t="str">
            <v>男</v>
          </cell>
        </row>
        <row r="3559">
          <cell r="A3559" t="str">
            <v>范奥琳</v>
          </cell>
          <cell r="B3559" t="str">
            <v>430621200806080048</v>
          </cell>
          <cell r="C3559">
            <v>2024</v>
          </cell>
          <cell r="D3559">
            <v>2008</v>
          </cell>
          <cell r="E3559">
            <v>16</v>
          </cell>
          <cell r="F3559" t="str">
            <v>女</v>
          </cell>
        </row>
        <row r="3560">
          <cell r="A3560" t="str">
            <v>刘春香</v>
          </cell>
          <cell r="B3560" t="str">
            <v>43048219840708326X</v>
          </cell>
          <cell r="C3560">
            <v>2024</v>
          </cell>
          <cell r="D3560">
            <v>1984</v>
          </cell>
          <cell r="E3560">
            <v>40</v>
          </cell>
          <cell r="F3560" t="str">
            <v>女</v>
          </cell>
        </row>
        <row r="3561">
          <cell r="A3561" t="str">
            <v>范奥科</v>
          </cell>
          <cell r="B3561" t="str">
            <v>430621201211250110</v>
          </cell>
          <cell r="C3561">
            <v>2024</v>
          </cell>
          <cell r="D3561">
            <v>2012</v>
          </cell>
          <cell r="E3561">
            <v>12</v>
          </cell>
          <cell r="F3561" t="str">
            <v>男</v>
          </cell>
        </row>
        <row r="3562">
          <cell r="A3562" t="str">
            <v>范超</v>
          </cell>
          <cell r="B3562" t="str">
            <v>430621198702212317</v>
          </cell>
          <cell r="C3562">
            <v>2024</v>
          </cell>
          <cell r="D3562">
            <v>1987</v>
          </cell>
          <cell r="E3562">
            <v>37</v>
          </cell>
          <cell r="F3562" t="str">
            <v>男</v>
          </cell>
        </row>
        <row r="3563">
          <cell r="A3563" t="str">
            <v>范思苗</v>
          </cell>
          <cell r="B3563" t="str">
            <v>430621201103160062</v>
          </cell>
          <cell r="C3563">
            <v>2024</v>
          </cell>
          <cell r="D3563">
            <v>2011</v>
          </cell>
          <cell r="E3563">
            <v>13</v>
          </cell>
          <cell r="F3563" t="str">
            <v>女</v>
          </cell>
        </row>
        <row r="3564">
          <cell r="A3564" t="str">
            <v>朱丹</v>
          </cell>
          <cell r="B3564" t="str">
            <v>430623198611281221</v>
          </cell>
          <cell r="C3564">
            <v>2024</v>
          </cell>
          <cell r="D3564">
            <v>1986</v>
          </cell>
          <cell r="E3564">
            <v>38</v>
          </cell>
          <cell r="F3564" t="str">
            <v>女</v>
          </cell>
        </row>
        <row r="3565">
          <cell r="A3565" t="str">
            <v>刘加兴</v>
          </cell>
          <cell r="B3565" t="str">
            <v>43062119610529233X</v>
          </cell>
          <cell r="C3565">
            <v>2024</v>
          </cell>
          <cell r="D3565">
            <v>1961</v>
          </cell>
          <cell r="E3565">
            <v>63</v>
          </cell>
          <cell r="F3565" t="str">
            <v>男</v>
          </cell>
        </row>
        <row r="3566">
          <cell r="A3566" t="str">
            <v>王兰英</v>
          </cell>
          <cell r="B3566" t="str">
            <v>430621196301022329</v>
          </cell>
          <cell r="C3566">
            <v>2024</v>
          </cell>
          <cell r="D3566">
            <v>1963</v>
          </cell>
          <cell r="E3566">
            <v>61</v>
          </cell>
          <cell r="F3566" t="str">
            <v>女</v>
          </cell>
        </row>
        <row r="3567">
          <cell r="A3567" t="str">
            <v>刘奇</v>
          </cell>
          <cell r="B3567" t="str">
            <v>430621198304022315</v>
          </cell>
          <cell r="C3567">
            <v>2024</v>
          </cell>
          <cell r="D3567">
            <v>1983</v>
          </cell>
          <cell r="E3567">
            <v>41</v>
          </cell>
          <cell r="F3567" t="str">
            <v>男</v>
          </cell>
        </row>
        <row r="3568">
          <cell r="A3568" t="str">
            <v>刘元珊</v>
          </cell>
          <cell r="B3568" t="str">
            <v>430621201303030262</v>
          </cell>
          <cell r="C3568">
            <v>2024</v>
          </cell>
          <cell r="D3568">
            <v>2013</v>
          </cell>
          <cell r="E3568">
            <v>11</v>
          </cell>
          <cell r="F3568" t="str">
            <v>女</v>
          </cell>
        </row>
        <row r="3569">
          <cell r="A3569" t="str">
            <v>刘思媛</v>
          </cell>
          <cell r="B3569" t="str">
            <v>43062120150723032X</v>
          </cell>
          <cell r="C3569">
            <v>2024</v>
          </cell>
          <cell r="D3569">
            <v>2015</v>
          </cell>
          <cell r="E3569">
            <v>9</v>
          </cell>
          <cell r="F3569" t="str">
            <v>女</v>
          </cell>
        </row>
        <row r="3570">
          <cell r="A3570" t="str">
            <v>袁琼</v>
          </cell>
          <cell r="B3570" t="str">
            <v>43062119891116004X</v>
          </cell>
          <cell r="C3570">
            <v>2024</v>
          </cell>
          <cell r="D3570">
            <v>1989</v>
          </cell>
          <cell r="E3570">
            <v>35</v>
          </cell>
          <cell r="F3570" t="str">
            <v>女</v>
          </cell>
        </row>
        <row r="3571">
          <cell r="A3571" t="str">
            <v>刘致远</v>
          </cell>
          <cell r="B3571" t="str">
            <v>430621202004250112</v>
          </cell>
          <cell r="C3571">
            <v>2024</v>
          </cell>
          <cell r="D3571">
            <v>2020</v>
          </cell>
          <cell r="E3571">
            <v>4</v>
          </cell>
          <cell r="F3571" t="str">
            <v>男</v>
          </cell>
        </row>
        <row r="3572">
          <cell r="A3572" t="str">
            <v>刘永龙</v>
          </cell>
          <cell r="B3572" t="str">
            <v>430621196206052319</v>
          </cell>
          <cell r="C3572">
            <v>2024</v>
          </cell>
          <cell r="D3572">
            <v>1962</v>
          </cell>
          <cell r="E3572">
            <v>62</v>
          </cell>
          <cell r="F3572" t="str">
            <v>男</v>
          </cell>
        </row>
        <row r="3573">
          <cell r="A3573" t="str">
            <v>张桂荣</v>
          </cell>
          <cell r="B3573" t="str">
            <v>430621196103102328</v>
          </cell>
          <cell r="C3573">
            <v>2024</v>
          </cell>
          <cell r="D3573">
            <v>1961</v>
          </cell>
          <cell r="E3573">
            <v>63</v>
          </cell>
          <cell r="F3573" t="str">
            <v>女</v>
          </cell>
        </row>
        <row r="3574">
          <cell r="A3574" t="str">
            <v>刘三星</v>
          </cell>
          <cell r="B3574" t="str">
            <v>430621194111102310</v>
          </cell>
          <cell r="C3574">
            <v>2024</v>
          </cell>
          <cell r="D3574">
            <v>1941</v>
          </cell>
          <cell r="E3574">
            <v>83</v>
          </cell>
          <cell r="F3574" t="str">
            <v>男</v>
          </cell>
        </row>
        <row r="3575">
          <cell r="A3575" t="str">
            <v>刘登</v>
          </cell>
          <cell r="B3575" t="str">
            <v>430621198306072316</v>
          </cell>
          <cell r="C3575">
            <v>2024</v>
          </cell>
          <cell r="D3575">
            <v>1983</v>
          </cell>
          <cell r="E3575">
            <v>41</v>
          </cell>
          <cell r="F3575" t="str">
            <v>男</v>
          </cell>
        </row>
        <row r="3576">
          <cell r="A3576" t="str">
            <v>刘莹</v>
          </cell>
          <cell r="B3576" t="str">
            <v>430621198708202320</v>
          </cell>
          <cell r="C3576">
            <v>2024</v>
          </cell>
          <cell r="D3576">
            <v>1987</v>
          </cell>
          <cell r="E3576">
            <v>37</v>
          </cell>
          <cell r="F3576" t="str">
            <v>女</v>
          </cell>
        </row>
        <row r="3577">
          <cell r="A3577" t="str">
            <v>刘梓睿</v>
          </cell>
          <cell r="B3577" t="str">
            <v>430621201512020036</v>
          </cell>
          <cell r="C3577">
            <v>2024</v>
          </cell>
          <cell r="D3577">
            <v>2015</v>
          </cell>
          <cell r="E3577">
            <v>9</v>
          </cell>
          <cell r="F3577" t="str">
            <v>男</v>
          </cell>
        </row>
        <row r="3578">
          <cell r="A3578" t="str">
            <v>刘波</v>
          </cell>
          <cell r="B3578" t="str">
            <v>430621198412052319</v>
          </cell>
          <cell r="C3578">
            <v>2024</v>
          </cell>
          <cell r="D3578">
            <v>1984</v>
          </cell>
          <cell r="E3578">
            <v>40</v>
          </cell>
          <cell r="F3578" t="str">
            <v>男</v>
          </cell>
        </row>
        <row r="3579">
          <cell r="A3579" t="str">
            <v>刘欣怡</v>
          </cell>
          <cell r="B3579" t="str">
            <v>430621200807270046</v>
          </cell>
          <cell r="C3579">
            <v>2024</v>
          </cell>
          <cell r="D3579">
            <v>2008</v>
          </cell>
          <cell r="E3579">
            <v>16</v>
          </cell>
          <cell r="F3579" t="str">
            <v>女</v>
          </cell>
        </row>
        <row r="3580">
          <cell r="A3580" t="str">
            <v>邓好好</v>
          </cell>
          <cell r="B3580" t="str">
            <v>430621198411222320</v>
          </cell>
          <cell r="C3580">
            <v>2024</v>
          </cell>
          <cell r="D3580">
            <v>1984</v>
          </cell>
          <cell r="E3580">
            <v>40</v>
          </cell>
          <cell r="F3580" t="str">
            <v>女</v>
          </cell>
        </row>
        <row r="3581">
          <cell r="A3581" t="str">
            <v>舒艳红</v>
          </cell>
          <cell r="B3581" t="str">
            <v>612326199005202127</v>
          </cell>
          <cell r="C3581">
            <v>2024</v>
          </cell>
          <cell r="D3581">
            <v>1990</v>
          </cell>
          <cell r="E3581">
            <v>34</v>
          </cell>
          <cell r="F3581" t="str">
            <v>女</v>
          </cell>
        </row>
        <row r="3582">
          <cell r="A3582" t="str">
            <v>高四平</v>
          </cell>
          <cell r="B3582" t="str">
            <v>430621196309042316</v>
          </cell>
          <cell r="C3582">
            <v>2024</v>
          </cell>
          <cell r="D3582">
            <v>1963</v>
          </cell>
          <cell r="E3582">
            <v>61</v>
          </cell>
          <cell r="F3582" t="str">
            <v>男</v>
          </cell>
        </row>
        <row r="3583">
          <cell r="A3583" t="str">
            <v>胡定珍</v>
          </cell>
          <cell r="B3583" t="str">
            <v>430621192812192321</v>
          </cell>
          <cell r="C3583">
            <v>2024</v>
          </cell>
          <cell r="D3583">
            <v>1928</v>
          </cell>
          <cell r="E3583">
            <v>96</v>
          </cell>
          <cell r="F3583" t="str">
            <v>女</v>
          </cell>
        </row>
        <row r="3584">
          <cell r="A3584" t="str">
            <v>高爽</v>
          </cell>
          <cell r="B3584" t="str">
            <v>430621198511132322</v>
          </cell>
          <cell r="C3584">
            <v>2024</v>
          </cell>
          <cell r="D3584">
            <v>1985</v>
          </cell>
          <cell r="E3584">
            <v>39</v>
          </cell>
          <cell r="F3584" t="str">
            <v>女</v>
          </cell>
        </row>
        <row r="3585">
          <cell r="A3585" t="str">
            <v>周雪辉</v>
          </cell>
          <cell r="B3585" t="str">
            <v>430621196211122326</v>
          </cell>
          <cell r="C3585">
            <v>2024</v>
          </cell>
          <cell r="D3585">
            <v>1962</v>
          </cell>
          <cell r="E3585">
            <v>62</v>
          </cell>
          <cell r="F3585" t="str">
            <v>女</v>
          </cell>
        </row>
        <row r="3586">
          <cell r="A3586" t="str">
            <v>高臾墨</v>
          </cell>
          <cell r="B3586" t="str">
            <v>430621201106120015</v>
          </cell>
          <cell r="C3586">
            <v>2024</v>
          </cell>
          <cell r="D3586">
            <v>2011</v>
          </cell>
          <cell r="E3586">
            <v>13</v>
          </cell>
          <cell r="F3586" t="str">
            <v>男</v>
          </cell>
        </row>
        <row r="3587">
          <cell r="A3587" t="str">
            <v>高周</v>
          </cell>
          <cell r="B3587" t="str">
            <v>430621198812042312</v>
          </cell>
          <cell r="C3587">
            <v>2024</v>
          </cell>
          <cell r="D3587">
            <v>1988</v>
          </cell>
          <cell r="E3587">
            <v>36</v>
          </cell>
          <cell r="F3587" t="str">
            <v>男</v>
          </cell>
        </row>
        <row r="3588">
          <cell r="A3588" t="str">
            <v>蒋小英</v>
          </cell>
          <cell r="B3588" t="str">
            <v>430621195111032329</v>
          </cell>
          <cell r="C3588">
            <v>2024</v>
          </cell>
          <cell r="D3588">
            <v>1951</v>
          </cell>
          <cell r="E3588">
            <v>73</v>
          </cell>
          <cell r="F3588" t="str">
            <v>女</v>
          </cell>
        </row>
        <row r="3589">
          <cell r="A3589" t="str">
            <v>徐剑</v>
          </cell>
          <cell r="B3589" t="str">
            <v>430621197608132316</v>
          </cell>
          <cell r="C3589">
            <v>2024</v>
          </cell>
          <cell r="D3589">
            <v>1976</v>
          </cell>
          <cell r="E3589">
            <v>48</v>
          </cell>
          <cell r="F3589" t="str">
            <v>男</v>
          </cell>
        </row>
        <row r="3590">
          <cell r="A3590" t="str">
            <v>徐沁蕾</v>
          </cell>
          <cell r="B3590" t="str">
            <v>430621200312157105</v>
          </cell>
          <cell r="C3590">
            <v>2024</v>
          </cell>
          <cell r="D3590">
            <v>2003</v>
          </cell>
          <cell r="E3590">
            <v>21</v>
          </cell>
          <cell r="F3590" t="str">
            <v>女</v>
          </cell>
        </row>
        <row r="3591">
          <cell r="A3591" t="str">
            <v>邓爱群</v>
          </cell>
          <cell r="B3591" t="str">
            <v>43062319830212672X</v>
          </cell>
          <cell r="C3591">
            <v>2024</v>
          </cell>
          <cell r="D3591">
            <v>1983</v>
          </cell>
          <cell r="E3591">
            <v>41</v>
          </cell>
          <cell r="F3591" t="str">
            <v>女</v>
          </cell>
        </row>
        <row r="3592">
          <cell r="A3592" t="str">
            <v>徐庆亮</v>
          </cell>
          <cell r="B3592" t="str">
            <v>430621201008080056</v>
          </cell>
          <cell r="C3592">
            <v>2024</v>
          </cell>
          <cell r="D3592">
            <v>2010</v>
          </cell>
          <cell r="E3592">
            <v>14</v>
          </cell>
          <cell r="F3592" t="str">
            <v>男</v>
          </cell>
        </row>
        <row r="3593">
          <cell r="A3593" t="str">
            <v>徐喧</v>
          </cell>
          <cell r="B3593" t="str">
            <v>430621198102272316</v>
          </cell>
          <cell r="C3593">
            <v>2024</v>
          </cell>
          <cell r="D3593">
            <v>1981</v>
          </cell>
          <cell r="E3593">
            <v>43</v>
          </cell>
          <cell r="F3593" t="str">
            <v>男</v>
          </cell>
        </row>
        <row r="3594">
          <cell r="A3594" t="str">
            <v>朱凤姿</v>
          </cell>
          <cell r="B3594" t="str">
            <v>430621198201260046</v>
          </cell>
          <cell r="C3594">
            <v>2024</v>
          </cell>
          <cell r="D3594">
            <v>1982</v>
          </cell>
          <cell r="E3594">
            <v>42</v>
          </cell>
          <cell r="F3594" t="str">
            <v>女</v>
          </cell>
        </row>
        <row r="3595">
          <cell r="A3595" t="str">
            <v>徐庆东</v>
          </cell>
          <cell r="B3595" t="str">
            <v>430621200311217057</v>
          </cell>
          <cell r="C3595">
            <v>2024</v>
          </cell>
          <cell r="D3595">
            <v>2003</v>
          </cell>
          <cell r="E3595">
            <v>21</v>
          </cell>
          <cell r="F3595" t="str">
            <v>男</v>
          </cell>
        </row>
        <row r="3596">
          <cell r="A3596" t="str">
            <v>徐子龙</v>
          </cell>
          <cell r="B3596" t="str">
            <v>430621201211040017</v>
          </cell>
          <cell r="C3596">
            <v>2024</v>
          </cell>
          <cell r="D3596">
            <v>2012</v>
          </cell>
          <cell r="E3596">
            <v>12</v>
          </cell>
          <cell r="F3596" t="str">
            <v>男</v>
          </cell>
        </row>
        <row r="3597">
          <cell r="A3597" t="str">
            <v>刘三伏</v>
          </cell>
          <cell r="B3597" t="str">
            <v>430621196306282314</v>
          </cell>
          <cell r="C3597">
            <v>2024</v>
          </cell>
          <cell r="D3597">
            <v>1963</v>
          </cell>
          <cell r="E3597">
            <v>61</v>
          </cell>
          <cell r="F3597" t="str">
            <v>男</v>
          </cell>
        </row>
        <row r="3598">
          <cell r="A3598" t="str">
            <v>李红</v>
          </cell>
          <cell r="B3598" t="str">
            <v>430621196512012323</v>
          </cell>
          <cell r="C3598">
            <v>2024</v>
          </cell>
          <cell r="D3598">
            <v>1965</v>
          </cell>
          <cell r="E3598">
            <v>59</v>
          </cell>
          <cell r="F3598" t="str">
            <v>女</v>
          </cell>
        </row>
        <row r="3599">
          <cell r="A3599" t="str">
            <v>刘强</v>
          </cell>
          <cell r="B3599" t="str">
            <v>430621198610022313</v>
          </cell>
          <cell r="C3599">
            <v>2024</v>
          </cell>
          <cell r="D3599">
            <v>1986</v>
          </cell>
          <cell r="E3599">
            <v>38</v>
          </cell>
          <cell r="F3599" t="str">
            <v>男</v>
          </cell>
        </row>
        <row r="3600">
          <cell r="A3600" t="str">
            <v>刘逸轩</v>
          </cell>
          <cell r="B3600" t="str">
            <v>430621201102150145</v>
          </cell>
          <cell r="C3600">
            <v>2024</v>
          </cell>
          <cell r="D3600">
            <v>2011</v>
          </cell>
          <cell r="E3600">
            <v>13</v>
          </cell>
          <cell r="F3600" t="str">
            <v>女</v>
          </cell>
        </row>
        <row r="3601">
          <cell r="A3601" t="str">
            <v>朱斌文</v>
          </cell>
          <cell r="B3601" t="str">
            <v>430621193811072314</v>
          </cell>
          <cell r="C3601">
            <v>2024</v>
          </cell>
          <cell r="D3601">
            <v>1938</v>
          </cell>
          <cell r="E3601">
            <v>86</v>
          </cell>
          <cell r="F3601" t="str">
            <v>男</v>
          </cell>
        </row>
        <row r="3602">
          <cell r="A3602" t="str">
            <v>朱绪祥</v>
          </cell>
          <cell r="B3602" t="str">
            <v>430621196508082310</v>
          </cell>
          <cell r="C3602">
            <v>2024</v>
          </cell>
          <cell r="D3602">
            <v>1965</v>
          </cell>
          <cell r="E3602">
            <v>59</v>
          </cell>
          <cell r="F3602" t="str">
            <v>男</v>
          </cell>
        </row>
        <row r="3603">
          <cell r="A3603" t="str">
            <v>姜燕芝</v>
          </cell>
          <cell r="B3603" t="str">
            <v>430621196511272326</v>
          </cell>
          <cell r="C3603">
            <v>2024</v>
          </cell>
          <cell r="D3603">
            <v>1965</v>
          </cell>
          <cell r="E3603">
            <v>59</v>
          </cell>
          <cell r="F3603" t="str">
            <v>女</v>
          </cell>
        </row>
        <row r="3604">
          <cell r="A3604" t="str">
            <v>朱亮</v>
          </cell>
          <cell r="B3604" t="str">
            <v>430621198710052317</v>
          </cell>
          <cell r="C3604">
            <v>2024</v>
          </cell>
          <cell r="D3604">
            <v>1987</v>
          </cell>
          <cell r="E3604">
            <v>37</v>
          </cell>
          <cell r="F3604" t="str">
            <v>男</v>
          </cell>
        </row>
        <row r="3605">
          <cell r="A3605" t="str">
            <v>梅树峰</v>
          </cell>
          <cell r="B3605" t="str">
            <v>430621195809052313</v>
          </cell>
          <cell r="C3605">
            <v>2024</v>
          </cell>
          <cell r="D3605">
            <v>1958</v>
          </cell>
          <cell r="E3605">
            <v>66</v>
          </cell>
          <cell r="F3605" t="str">
            <v>男</v>
          </cell>
        </row>
        <row r="3606">
          <cell r="A3606" t="str">
            <v>李菊枝</v>
          </cell>
          <cell r="B3606" t="str">
            <v>430621193308242320</v>
          </cell>
          <cell r="C3606">
            <v>2024</v>
          </cell>
          <cell r="D3606">
            <v>1933</v>
          </cell>
          <cell r="E3606">
            <v>91</v>
          </cell>
          <cell r="F3606" t="str">
            <v>女</v>
          </cell>
        </row>
        <row r="3607">
          <cell r="A3607" t="str">
            <v>章梅秀</v>
          </cell>
          <cell r="B3607" t="str">
            <v>430621196012192321</v>
          </cell>
          <cell r="C3607">
            <v>2024</v>
          </cell>
          <cell r="D3607">
            <v>1960</v>
          </cell>
          <cell r="E3607">
            <v>64</v>
          </cell>
          <cell r="F3607" t="str">
            <v>女</v>
          </cell>
        </row>
        <row r="3608">
          <cell r="A3608" t="str">
            <v>梅煌</v>
          </cell>
          <cell r="B3608" t="str">
            <v>430621198411222312</v>
          </cell>
          <cell r="C3608">
            <v>2024</v>
          </cell>
          <cell r="D3608">
            <v>1984</v>
          </cell>
          <cell r="E3608">
            <v>40</v>
          </cell>
          <cell r="F3608" t="str">
            <v>男</v>
          </cell>
        </row>
        <row r="3609">
          <cell r="A3609" t="str">
            <v>梅若瑜</v>
          </cell>
          <cell r="B3609" t="str">
            <v>430621201706020069</v>
          </cell>
          <cell r="C3609">
            <v>2024</v>
          </cell>
          <cell r="D3609">
            <v>2017</v>
          </cell>
          <cell r="E3609">
            <v>7</v>
          </cell>
          <cell r="F3609" t="str">
            <v>女</v>
          </cell>
        </row>
        <row r="3610">
          <cell r="A3610" t="str">
            <v>程利</v>
          </cell>
          <cell r="B3610" t="str">
            <v>430623198803018524</v>
          </cell>
          <cell r="C3610">
            <v>2024</v>
          </cell>
          <cell r="D3610">
            <v>1988</v>
          </cell>
          <cell r="E3610">
            <v>36</v>
          </cell>
          <cell r="F3610" t="str">
            <v>女</v>
          </cell>
        </row>
        <row r="3611">
          <cell r="A3611" t="str">
            <v>梅宇涵</v>
          </cell>
          <cell r="B3611" t="str">
            <v>430621201203210039</v>
          </cell>
          <cell r="C3611">
            <v>2024</v>
          </cell>
          <cell r="D3611">
            <v>2012</v>
          </cell>
          <cell r="E3611">
            <v>12</v>
          </cell>
          <cell r="F3611" t="str">
            <v>男</v>
          </cell>
        </row>
        <row r="3612">
          <cell r="A3612" t="str">
            <v>梅辉</v>
          </cell>
          <cell r="B3612" t="str">
            <v>430621198210142316</v>
          </cell>
          <cell r="C3612">
            <v>2024</v>
          </cell>
          <cell r="D3612">
            <v>1982</v>
          </cell>
          <cell r="E3612">
            <v>42</v>
          </cell>
          <cell r="F3612" t="str">
            <v>男</v>
          </cell>
        </row>
        <row r="3613">
          <cell r="A3613" t="str">
            <v>宋红华</v>
          </cell>
          <cell r="B3613" t="str">
            <v>430621198311282342</v>
          </cell>
          <cell r="C3613">
            <v>2024</v>
          </cell>
          <cell r="D3613">
            <v>1983</v>
          </cell>
          <cell r="E3613">
            <v>41</v>
          </cell>
          <cell r="F3613" t="str">
            <v>女</v>
          </cell>
        </row>
        <row r="3614">
          <cell r="A3614" t="str">
            <v>梅宇奇</v>
          </cell>
          <cell r="B3614" t="str">
            <v>430621201707300054</v>
          </cell>
          <cell r="C3614">
            <v>2024</v>
          </cell>
          <cell r="D3614">
            <v>2017</v>
          </cell>
          <cell r="E3614">
            <v>7</v>
          </cell>
          <cell r="F3614" t="str">
            <v>男</v>
          </cell>
        </row>
        <row r="3615">
          <cell r="A3615" t="str">
            <v>梅宇轩</v>
          </cell>
          <cell r="B3615" t="str">
            <v>43062120080811001X</v>
          </cell>
          <cell r="C3615">
            <v>2024</v>
          </cell>
          <cell r="D3615">
            <v>2008</v>
          </cell>
          <cell r="E3615">
            <v>16</v>
          </cell>
          <cell r="F3615" t="str">
            <v>男</v>
          </cell>
        </row>
        <row r="3616">
          <cell r="A3616" t="str">
            <v>钟跃进</v>
          </cell>
          <cell r="B3616" t="str">
            <v>430621195805262313</v>
          </cell>
          <cell r="C3616">
            <v>2024</v>
          </cell>
          <cell r="D3616">
            <v>1958</v>
          </cell>
          <cell r="E3616">
            <v>66</v>
          </cell>
          <cell r="F3616" t="str">
            <v>男</v>
          </cell>
        </row>
        <row r="3617">
          <cell r="A3617" t="str">
            <v>钟芳芳</v>
          </cell>
          <cell r="B3617" t="str">
            <v>430621198409022346</v>
          </cell>
          <cell r="C3617">
            <v>2024</v>
          </cell>
          <cell r="D3617">
            <v>1984</v>
          </cell>
          <cell r="E3617">
            <v>40</v>
          </cell>
          <cell r="F3617" t="str">
            <v>女</v>
          </cell>
        </row>
        <row r="3618">
          <cell r="A3618" t="str">
            <v>张元英</v>
          </cell>
          <cell r="B3618" t="str">
            <v>430621196004162325</v>
          </cell>
          <cell r="C3618">
            <v>2024</v>
          </cell>
          <cell r="D3618">
            <v>1960</v>
          </cell>
          <cell r="E3618">
            <v>64</v>
          </cell>
          <cell r="F3618" t="str">
            <v>女</v>
          </cell>
        </row>
        <row r="3619">
          <cell r="A3619" t="str">
            <v>钟郭兴</v>
          </cell>
          <cell r="B3619" t="str">
            <v>430621201704190099</v>
          </cell>
          <cell r="C3619">
            <v>2024</v>
          </cell>
          <cell r="D3619">
            <v>2017</v>
          </cell>
          <cell r="E3619">
            <v>7</v>
          </cell>
          <cell r="F3619" t="str">
            <v>男</v>
          </cell>
        </row>
        <row r="3620">
          <cell r="A3620" t="str">
            <v>梅四生</v>
          </cell>
          <cell r="B3620" t="str">
            <v>430621197112192331</v>
          </cell>
          <cell r="C3620">
            <v>2024</v>
          </cell>
          <cell r="D3620">
            <v>1971</v>
          </cell>
          <cell r="E3620">
            <v>53</v>
          </cell>
          <cell r="F3620" t="str">
            <v>男</v>
          </cell>
        </row>
        <row r="3621">
          <cell r="A3621" t="str">
            <v>梅瑞芳</v>
          </cell>
          <cell r="B3621" t="str">
            <v>430621199705072326</v>
          </cell>
          <cell r="C3621">
            <v>2024</v>
          </cell>
          <cell r="D3621">
            <v>1997</v>
          </cell>
          <cell r="E3621">
            <v>27</v>
          </cell>
          <cell r="F3621" t="str">
            <v>女</v>
          </cell>
        </row>
        <row r="3622">
          <cell r="A3622" t="str">
            <v>汪朝辉</v>
          </cell>
          <cell r="B3622" t="str">
            <v>430621197407112327</v>
          </cell>
          <cell r="C3622">
            <v>2024</v>
          </cell>
          <cell r="D3622">
            <v>1974</v>
          </cell>
          <cell r="E3622">
            <v>50</v>
          </cell>
          <cell r="F3622" t="str">
            <v>女</v>
          </cell>
        </row>
        <row r="3623">
          <cell r="A3623" t="str">
            <v>梅涌棋</v>
          </cell>
          <cell r="B3623" t="str">
            <v>430621200610190093</v>
          </cell>
          <cell r="C3623">
            <v>2024</v>
          </cell>
          <cell r="D3623">
            <v>2006</v>
          </cell>
          <cell r="E3623">
            <v>18</v>
          </cell>
          <cell r="F3623" t="str">
            <v>男</v>
          </cell>
        </row>
        <row r="3624">
          <cell r="A3624" t="str">
            <v>梅维寿</v>
          </cell>
          <cell r="B3624" t="str">
            <v>430621194211272317</v>
          </cell>
          <cell r="C3624">
            <v>2024</v>
          </cell>
          <cell r="D3624">
            <v>1942</v>
          </cell>
          <cell r="E3624">
            <v>82</v>
          </cell>
          <cell r="F3624" t="str">
            <v>男</v>
          </cell>
        </row>
        <row r="3625">
          <cell r="A3625" t="str">
            <v>李仇生</v>
          </cell>
          <cell r="B3625" t="str">
            <v>430621194708042322</v>
          </cell>
          <cell r="C3625">
            <v>2024</v>
          </cell>
          <cell r="D3625">
            <v>1947</v>
          </cell>
          <cell r="E3625">
            <v>77</v>
          </cell>
          <cell r="F3625" t="str">
            <v>女</v>
          </cell>
        </row>
        <row r="3626">
          <cell r="A3626" t="str">
            <v>赵兴光</v>
          </cell>
          <cell r="B3626" t="str">
            <v>430621195907162313</v>
          </cell>
          <cell r="C3626">
            <v>2024</v>
          </cell>
          <cell r="D3626">
            <v>1959</v>
          </cell>
          <cell r="E3626">
            <v>65</v>
          </cell>
          <cell r="F3626" t="str">
            <v>男</v>
          </cell>
        </row>
        <row r="3627">
          <cell r="A3627" t="str">
            <v>周秋梅</v>
          </cell>
          <cell r="B3627" t="str">
            <v>43062119620720234X</v>
          </cell>
          <cell r="C3627">
            <v>2024</v>
          </cell>
          <cell r="D3627">
            <v>1962</v>
          </cell>
          <cell r="E3627">
            <v>62</v>
          </cell>
          <cell r="F3627" t="str">
            <v>女</v>
          </cell>
        </row>
        <row r="3628">
          <cell r="A3628" t="str">
            <v>罗文娟</v>
          </cell>
          <cell r="B3628" t="str">
            <v>43062119791028904X</v>
          </cell>
          <cell r="C3628">
            <v>2024</v>
          </cell>
          <cell r="D3628">
            <v>1979</v>
          </cell>
          <cell r="E3628">
            <v>45</v>
          </cell>
          <cell r="F3628" t="str">
            <v>女</v>
          </cell>
        </row>
        <row r="3629">
          <cell r="A3629" t="str">
            <v>刘维百</v>
          </cell>
          <cell r="B3629" t="str">
            <v>430621193608012316</v>
          </cell>
          <cell r="C3629">
            <v>2024</v>
          </cell>
          <cell r="D3629">
            <v>1936</v>
          </cell>
          <cell r="E3629">
            <v>88</v>
          </cell>
          <cell r="F3629" t="str">
            <v>男</v>
          </cell>
        </row>
        <row r="3630">
          <cell r="A3630" t="str">
            <v>胡冬芝</v>
          </cell>
          <cell r="B3630" t="str">
            <v>430621193611102320</v>
          </cell>
          <cell r="C3630">
            <v>2024</v>
          </cell>
          <cell r="D3630">
            <v>1936</v>
          </cell>
          <cell r="E3630">
            <v>88</v>
          </cell>
          <cell r="F3630" t="str">
            <v>女</v>
          </cell>
        </row>
        <row r="3631">
          <cell r="A3631" t="str">
            <v>刘安宁</v>
          </cell>
          <cell r="B3631" t="str">
            <v>430621201711090088</v>
          </cell>
          <cell r="C3631">
            <v>2024</v>
          </cell>
          <cell r="D3631">
            <v>2017</v>
          </cell>
          <cell r="E3631">
            <v>7</v>
          </cell>
          <cell r="F3631" t="str">
            <v>女</v>
          </cell>
        </row>
        <row r="3632">
          <cell r="A3632" t="str">
            <v>戴桂芝</v>
          </cell>
          <cell r="B3632" t="str">
            <v>430621197302072322</v>
          </cell>
          <cell r="C3632">
            <v>2024</v>
          </cell>
          <cell r="D3632">
            <v>1973</v>
          </cell>
          <cell r="E3632">
            <v>51</v>
          </cell>
          <cell r="F3632" t="str">
            <v>女</v>
          </cell>
        </row>
        <row r="3633">
          <cell r="A3633" t="str">
            <v>张盛谱</v>
          </cell>
          <cell r="B3633" t="str">
            <v>430621194707242314</v>
          </cell>
          <cell r="C3633">
            <v>2024</v>
          </cell>
          <cell r="D3633">
            <v>1947</v>
          </cell>
          <cell r="E3633">
            <v>77</v>
          </cell>
          <cell r="F3633" t="str">
            <v>男</v>
          </cell>
        </row>
        <row r="3634">
          <cell r="A3634" t="str">
            <v>刘美亚</v>
          </cell>
          <cell r="B3634" t="str">
            <v>430621194808152326</v>
          </cell>
          <cell r="C3634">
            <v>2024</v>
          </cell>
          <cell r="D3634">
            <v>1948</v>
          </cell>
          <cell r="E3634">
            <v>76</v>
          </cell>
          <cell r="F3634" t="str">
            <v>女</v>
          </cell>
        </row>
        <row r="3635">
          <cell r="A3635" t="str">
            <v>张灿</v>
          </cell>
          <cell r="B3635" t="str">
            <v>430621199804212320</v>
          </cell>
          <cell r="C3635">
            <v>2024</v>
          </cell>
          <cell r="D3635">
            <v>1998</v>
          </cell>
          <cell r="E3635">
            <v>26</v>
          </cell>
          <cell r="F3635" t="str">
            <v>女</v>
          </cell>
        </row>
        <row r="3636">
          <cell r="A3636" t="str">
            <v>张玲</v>
          </cell>
          <cell r="B3636" t="str">
            <v>430621197403212312</v>
          </cell>
          <cell r="C3636">
            <v>2024</v>
          </cell>
          <cell r="D3636">
            <v>1974</v>
          </cell>
          <cell r="E3636">
            <v>50</v>
          </cell>
          <cell r="F3636" t="str">
            <v>男</v>
          </cell>
        </row>
        <row r="3637">
          <cell r="A3637" t="str">
            <v>孙爱华</v>
          </cell>
          <cell r="B3637" t="str">
            <v>522229198912141628</v>
          </cell>
          <cell r="C3637">
            <v>2024</v>
          </cell>
          <cell r="D3637">
            <v>1989</v>
          </cell>
          <cell r="E3637">
            <v>35</v>
          </cell>
          <cell r="F3637" t="str">
            <v>女</v>
          </cell>
        </row>
        <row r="3638">
          <cell r="A3638" t="str">
            <v>张武峰</v>
          </cell>
          <cell r="B3638" t="str">
            <v>43062119581118231X</v>
          </cell>
          <cell r="C3638">
            <v>2024</v>
          </cell>
          <cell r="D3638">
            <v>1958</v>
          </cell>
          <cell r="E3638">
            <v>66</v>
          </cell>
          <cell r="F3638" t="str">
            <v>男</v>
          </cell>
        </row>
        <row r="3639">
          <cell r="A3639" t="str">
            <v>刘细霞</v>
          </cell>
          <cell r="B3639" t="str">
            <v>430621195707042341</v>
          </cell>
          <cell r="C3639">
            <v>2024</v>
          </cell>
          <cell r="D3639">
            <v>1957</v>
          </cell>
          <cell r="E3639">
            <v>67</v>
          </cell>
          <cell r="F3639" t="str">
            <v>女</v>
          </cell>
        </row>
        <row r="3640">
          <cell r="A3640" t="str">
            <v>张梦琪</v>
          </cell>
          <cell r="B3640" t="str">
            <v>430621201308210027</v>
          </cell>
          <cell r="C3640">
            <v>2024</v>
          </cell>
          <cell r="D3640">
            <v>2013</v>
          </cell>
          <cell r="E3640">
            <v>11</v>
          </cell>
          <cell r="F3640" t="str">
            <v>女</v>
          </cell>
        </row>
        <row r="3641">
          <cell r="A3641" t="str">
            <v>张子辰</v>
          </cell>
          <cell r="B3641" t="str">
            <v>430621201805080171</v>
          </cell>
          <cell r="C3641">
            <v>2024</v>
          </cell>
          <cell r="D3641">
            <v>2018</v>
          </cell>
          <cell r="E3641">
            <v>6</v>
          </cell>
          <cell r="F3641" t="str">
            <v>男</v>
          </cell>
        </row>
        <row r="3642">
          <cell r="A3642" t="str">
            <v>张强</v>
          </cell>
          <cell r="B3642" t="str">
            <v>430621198503092316</v>
          </cell>
          <cell r="C3642">
            <v>2024</v>
          </cell>
          <cell r="D3642">
            <v>1985</v>
          </cell>
          <cell r="E3642">
            <v>39</v>
          </cell>
          <cell r="F3642" t="str">
            <v>男</v>
          </cell>
        </row>
        <row r="3643">
          <cell r="A3643" t="str">
            <v>张琴</v>
          </cell>
          <cell r="B3643" t="str">
            <v>430621198612172323</v>
          </cell>
          <cell r="C3643">
            <v>2024</v>
          </cell>
          <cell r="D3643">
            <v>1986</v>
          </cell>
          <cell r="E3643">
            <v>38</v>
          </cell>
          <cell r="F3643" t="str">
            <v>女</v>
          </cell>
        </row>
        <row r="3644">
          <cell r="A3644" t="str">
            <v>张雄刚</v>
          </cell>
          <cell r="B3644" t="str">
            <v>430621194903292319</v>
          </cell>
          <cell r="C3644">
            <v>2024</v>
          </cell>
          <cell r="D3644">
            <v>1949</v>
          </cell>
          <cell r="E3644">
            <v>75</v>
          </cell>
          <cell r="F3644" t="str">
            <v>男</v>
          </cell>
        </row>
        <row r="3645">
          <cell r="A3645" t="str">
            <v>冯四桂</v>
          </cell>
          <cell r="B3645" t="str">
            <v>430621195305302323</v>
          </cell>
          <cell r="C3645">
            <v>2024</v>
          </cell>
          <cell r="D3645">
            <v>1953</v>
          </cell>
          <cell r="E3645">
            <v>71</v>
          </cell>
          <cell r="F3645" t="str">
            <v>女</v>
          </cell>
        </row>
        <row r="3646">
          <cell r="A3646" t="str">
            <v>张梓复</v>
          </cell>
          <cell r="B3646" t="str">
            <v>430621201211180095</v>
          </cell>
          <cell r="C3646">
            <v>2024</v>
          </cell>
          <cell r="D3646">
            <v>2012</v>
          </cell>
          <cell r="E3646">
            <v>12</v>
          </cell>
          <cell r="F3646" t="str">
            <v>男</v>
          </cell>
        </row>
        <row r="3647">
          <cell r="A3647" t="str">
            <v>张治康</v>
          </cell>
          <cell r="B3647" t="str">
            <v>430621200705150078</v>
          </cell>
          <cell r="C3647">
            <v>2024</v>
          </cell>
          <cell r="D3647">
            <v>2007</v>
          </cell>
          <cell r="E3647">
            <v>17</v>
          </cell>
          <cell r="F3647" t="str">
            <v>男</v>
          </cell>
        </row>
        <row r="3648">
          <cell r="A3648" t="str">
            <v>张志敏</v>
          </cell>
          <cell r="B3648" t="str">
            <v>430621197912062316</v>
          </cell>
          <cell r="C3648">
            <v>2024</v>
          </cell>
          <cell r="D3648">
            <v>1979</v>
          </cell>
          <cell r="E3648">
            <v>45</v>
          </cell>
          <cell r="F3648" t="str">
            <v>男</v>
          </cell>
        </row>
        <row r="3649">
          <cell r="A3649" t="str">
            <v>杨思敏</v>
          </cell>
          <cell r="B3649" t="str">
            <v>430281199106077242</v>
          </cell>
          <cell r="C3649">
            <v>2024</v>
          </cell>
          <cell r="D3649">
            <v>1991</v>
          </cell>
          <cell r="E3649">
            <v>33</v>
          </cell>
          <cell r="F3649" t="str">
            <v>女</v>
          </cell>
        </row>
        <row r="3650">
          <cell r="A3650" t="str">
            <v>张永程</v>
          </cell>
          <cell r="B3650" t="str">
            <v>430621196610192313</v>
          </cell>
          <cell r="C3650">
            <v>2024</v>
          </cell>
          <cell r="D3650">
            <v>1966</v>
          </cell>
          <cell r="E3650">
            <v>58</v>
          </cell>
          <cell r="F3650" t="str">
            <v>男</v>
          </cell>
        </row>
        <row r="3651">
          <cell r="A3651" t="str">
            <v>黄五芝</v>
          </cell>
          <cell r="B3651" t="str">
            <v>430621196706072324</v>
          </cell>
          <cell r="C3651">
            <v>2024</v>
          </cell>
          <cell r="D3651">
            <v>1967</v>
          </cell>
          <cell r="E3651">
            <v>57</v>
          </cell>
          <cell r="F3651" t="str">
            <v>女</v>
          </cell>
        </row>
        <row r="3652">
          <cell r="A3652" t="str">
            <v>张禹承</v>
          </cell>
          <cell r="B3652" t="str">
            <v>430621201906190070</v>
          </cell>
          <cell r="C3652">
            <v>2024</v>
          </cell>
          <cell r="D3652">
            <v>2019</v>
          </cell>
          <cell r="E3652">
            <v>5</v>
          </cell>
          <cell r="F3652" t="str">
            <v>男</v>
          </cell>
        </row>
        <row r="3653">
          <cell r="A3653" t="str">
            <v>张时</v>
          </cell>
          <cell r="B3653" t="str">
            <v>430621199101042310</v>
          </cell>
          <cell r="C3653">
            <v>2024</v>
          </cell>
          <cell r="D3653">
            <v>1991</v>
          </cell>
          <cell r="E3653">
            <v>33</v>
          </cell>
          <cell r="F3653" t="str">
            <v>男</v>
          </cell>
        </row>
        <row r="3654">
          <cell r="A3654" t="str">
            <v>张璜</v>
          </cell>
          <cell r="B3654" t="str">
            <v>430621198911152330</v>
          </cell>
          <cell r="C3654">
            <v>2024</v>
          </cell>
          <cell r="D3654">
            <v>1989</v>
          </cell>
          <cell r="E3654">
            <v>35</v>
          </cell>
          <cell r="F3654" t="str">
            <v>男</v>
          </cell>
        </row>
        <row r="3655">
          <cell r="A3655" t="str">
            <v>张雨萱</v>
          </cell>
          <cell r="B3655" t="str">
            <v>430621201704260069</v>
          </cell>
          <cell r="C3655">
            <v>2024</v>
          </cell>
          <cell r="D3655">
            <v>2017</v>
          </cell>
          <cell r="E3655">
            <v>7</v>
          </cell>
          <cell r="F3655" t="str">
            <v>女</v>
          </cell>
        </row>
        <row r="3656">
          <cell r="A3656" t="str">
            <v>秦艳群</v>
          </cell>
          <cell r="B3656" t="str">
            <v>431122199107233847</v>
          </cell>
          <cell r="C3656">
            <v>2024</v>
          </cell>
          <cell r="D3656">
            <v>1991</v>
          </cell>
          <cell r="E3656">
            <v>33</v>
          </cell>
          <cell r="F3656" t="str">
            <v>女</v>
          </cell>
        </row>
        <row r="3657">
          <cell r="A3657" t="str">
            <v>张宇彬</v>
          </cell>
          <cell r="B3657" t="str">
            <v>430621201201240031</v>
          </cell>
          <cell r="C3657">
            <v>2024</v>
          </cell>
          <cell r="D3657">
            <v>2012</v>
          </cell>
          <cell r="E3657">
            <v>12</v>
          </cell>
          <cell r="F3657" t="str">
            <v>男</v>
          </cell>
        </row>
        <row r="3658">
          <cell r="A3658" t="str">
            <v>张岳峰</v>
          </cell>
          <cell r="B3658" t="str">
            <v>430621195603122312</v>
          </cell>
          <cell r="C3658">
            <v>2024</v>
          </cell>
          <cell r="D3658">
            <v>1956</v>
          </cell>
          <cell r="E3658">
            <v>68</v>
          </cell>
          <cell r="F3658" t="str">
            <v>男</v>
          </cell>
        </row>
        <row r="3659">
          <cell r="A3659" t="str">
            <v>张红</v>
          </cell>
          <cell r="B3659" t="str">
            <v>430621198512042329</v>
          </cell>
          <cell r="C3659">
            <v>2024</v>
          </cell>
          <cell r="D3659">
            <v>1985</v>
          </cell>
          <cell r="E3659">
            <v>39</v>
          </cell>
          <cell r="F3659" t="str">
            <v>女</v>
          </cell>
        </row>
        <row r="3660">
          <cell r="A3660" t="str">
            <v>张四红</v>
          </cell>
          <cell r="B3660" t="str">
            <v>430621198812062321</v>
          </cell>
          <cell r="C3660">
            <v>2024</v>
          </cell>
          <cell r="D3660">
            <v>1988</v>
          </cell>
          <cell r="E3660">
            <v>36</v>
          </cell>
          <cell r="F3660" t="str">
            <v>女</v>
          </cell>
        </row>
        <row r="3661">
          <cell r="A3661" t="str">
            <v>张娜伊</v>
          </cell>
          <cell r="B3661" t="str">
            <v>430621201301080266</v>
          </cell>
          <cell r="C3661">
            <v>2024</v>
          </cell>
          <cell r="D3661">
            <v>2013</v>
          </cell>
          <cell r="E3661">
            <v>11</v>
          </cell>
          <cell r="F3661" t="str">
            <v>女</v>
          </cell>
        </row>
        <row r="3662">
          <cell r="A3662" t="str">
            <v>李雨彤</v>
          </cell>
          <cell r="B3662" t="str">
            <v>430621200604070087</v>
          </cell>
          <cell r="C3662">
            <v>2024</v>
          </cell>
          <cell r="D3662">
            <v>2006</v>
          </cell>
          <cell r="E3662">
            <v>18</v>
          </cell>
          <cell r="F3662" t="str">
            <v>女</v>
          </cell>
        </row>
        <row r="3663">
          <cell r="A3663" t="str">
            <v>张盛峰</v>
          </cell>
          <cell r="B3663" t="str">
            <v>430621196312102316</v>
          </cell>
          <cell r="C3663">
            <v>2024</v>
          </cell>
          <cell r="D3663">
            <v>1963</v>
          </cell>
          <cell r="E3663">
            <v>61</v>
          </cell>
          <cell r="F3663" t="str">
            <v>男</v>
          </cell>
        </row>
        <row r="3664">
          <cell r="A3664" t="str">
            <v>黎小毛</v>
          </cell>
          <cell r="B3664" t="str">
            <v>430621196210222325</v>
          </cell>
          <cell r="C3664">
            <v>2024</v>
          </cell>
          <cell r="D3664">
            <v>1962</v>
          </cell>
          <cell r="E3664">
            <v>62</v>
          </cell>
          <cell r="F3664" t="str">
            <v>女</v>
          </cell>
        </row>
        <row r="3665">
          <cell r="A3665" t="str">
            <v>张琪</v>
          </cell>
          <cell r="B3665" t="str">
            <v>43062119820423971X</v>
          </cell>
          <cell r="C3665">
            <v>2024</v>
          </cell>
          <cell r="D3665">
            <v>1982</v>
          </cell>
          <cell r="E3665">
            <v>42</v>
          </cell>
          <cell r="F3665" t="str">
            <v>男</v>
          </cell>
        </row>
        <row r="3666">
          <cell r="A3666" t="str">
            <v>刘红</v>
          </cell>
          <cell r="B3666" t="str">
            <v>430621198710082321</v>
          </cell>
          <cell r="C3666">
            <v>2024</v>
          </cell>
          <cell r="D3666">
            <v>1987</v>
          </cell>
          <cell r="E3666">
            <v>37</v>
          </cell>
          <cell r="F3666" t="str">
            <v>女</v>
          </cell>
        </row>
        <row r="3667">
          <cell r="A3667" t="str">
            <v>张博轩</v>
          </cell>
          <cell r="B3667" t="str">
            <v>430621201011170212</v>
          </cell>
          <cell r="C3667">
            <v>2024</v>
          </cell>
          <cell r="D3667">
            <v>2010</v>
          </cell>
          <cell r="E3667">
            <v>14</v>
          </cell>
          <cell r="F3667" t="str">
            <v>男</v>
          </cell>
        </row>
        <row r="3668">
          <cell r="A3668" t="str">
            <v>张博文</v>
          </cell>
          <cell r="B3668" t="str">
            <v>430621201407150170</v>
          </cell>
          <cell r="C3668">
            <v>2024</v>
          </cell>
          <cell r="D3668">
            <v>2014</v>
          </cell>
          <cell r="E3668">
            <v>10</v>
          </cell>
          <cell r="F3668" t="str">
            <v>男</v>
          </cell>
        </row>
        <row r="3669">
          <cell r="A3669" t="str">
            <v>张小兵</v>
          </cell>
          <cell r="B3669" t="str">
            <v>430621197007072338</v>
          </cell>
          <cell r="C3669">
            <v>2024</v>
          </cell>
          <cell r="D3669">
            <v>1970</v>
          </cell>
          <cell r="E3669">
            <v>54</v>
          </cell>
          <cell r="F3669" t="str">
            <v>男</v>
          </cell>
        </row>
        <row r="3670">
          <cell r="A3670" t="str">
            <v>胡小霞</v>
          </cell>
          <cell r="B3670" t="str">
            <v>430621197107052326</v>
          </cell>
          <cell r="C3670">
            <v>2024</v>
          </cell>
          <cell r="D3670">
            <v>1971</v>
          </cell>
          <cell r="E3670">
            <v>53</v>
          </cell>
          <cell r="F3670" t="str">
            <v>女</v>
          </cell>
        </row>
        <row r="3671">
          <cell r="A3671" t="str">
            <v>刘胜言</v>
          </cell>
          <cell r="B3671" t="str">
            <v>430621194911012313</v>
          </cell>
          <cell r="C3671">
            <v>2024</v>
          </cell>
          <cell r="D3671">
            <v>1949</v>
          </cell>
          <cell r="E3671">
            <v>75</v>
          </cell>
          <cell r="F3671" t="str">
            <v>男</v>
          </cell>
        </row>
        <row r="3672">
          <cell r="A3672" t="str">
            <v>李三桂</v>
          </cell>
          <cell r="B3672" t="str">
            <v>430621195003102326</v>
          </cell>
          <cell r="C3672">
            <v>2024</v>
          </cell>
          <cell r="D3672">
            <v>1950</v>
          </cell>
          <cell r="E3672">
            <v>74</v>
          </cell>
          <cell r="F3672" t="str">
            <v>女</v>
          </cell>
        </row>
        <row r="3673">
          <cell r="A3673" t="str">
            <v>刘柯含</v>
          </cell>
          <cell r="B3673" t="str">
            <v>430621201701260135</v>
          </cell>
          <cell r="C3673">
            <v>2024</v>
          </cell>
          <cell r="D3673">
            <v>2017</v>
          </cell>
          <cell r="E3673">
            <v>7</v>
          </cell>
          <cell r="F3673" t="str">
            <v>男</v>
          </cell>
        </row>
        <row r="3674">
          <cell r="A3674" t="str">
            <v>刘向四</v>
          </cell>
          <cell r="B3674" t="str">
            <v>430621197906202319</v>
          </cell>
          <cell r="C3674">
            <v>2024</v>
          </cell>
          <cell r="D3674">
            <v>1979</v>
          </cell>
          <cell r="E3674">
            <v>45</v>
          </cell>
          <cell r="F3674" t="str">
            <v>男</v>
          </cell>
        </row>
        <row r="3675">
          <cell r="A3675" t="str">
            <v>刘艳辉</v>
          </cell>
          <cell r="B3675" t="str">
            <v>430621196808072317</v>
          </cell>
          <cell r="C3675">
            <v>2024</v>
          </cell>
          <cell r="D3675">
            <v>1968</v>
          </cell>
          <cell r="E3675">
            <v>56</v>
          </cell>
          <cell r="F3675" t="str">
            <v>男</v>
          </cell>
        </row>
        <row r="3676">
          <cell r="A3676" t="str">
            <v>刘苹苹</v>
          </cell>
          <cell r="B3676" t="str">
            <v>43062119920128232X</v>
          </cell>
          <cell r="C3676">
            <v>2024</v>
          </cell>
          <cell r="D3676">
            <v>1992</v>
          </cell>
          <cell r="E3676">
            <v>32</v>
          </cell>
          <cell r="F3676" t="str">
            <v>女</v>
          </cell>
        </row>
        <row r="3677">
          <cell r="A3677" t="str">
            <v>熊爱兰</v>
          </cell>
          <cell r="B3677" t="str">
            <v>430621196711262325</v>
          </cell>
          <cell r="C3677">
            <v>2024</v>
          </cell>
          <cell r="D3677">
            <v>1967</v>
          </cell>
          <cell r="E3677">
            <v>57</v>
          </cell>
          <cell r="F3677" t="str">
            <v>女</v>
          </cell>
        </row>
        <row r="3678">
          <cell r="A3678" t="str">
            <v>刘瓒</v>
          </cell>
          <cell r="B3678" t="str">
            <v>430621198909092316</v>
          </cell>
          <cell r="C3678">
            <v>2024</v>
          </cell>
          <cell r="D3678">
            <v>1989</v>
          </cell>
          <cell r="E3678">
            <v>35</v>
          </cell>
          <cell r="F3678" t="str">
            <v>男</v>
          </cell>
        </row>
        <row r="3679">
          <cell r="A3679" t="str">
            <v>刘静怡</v>
          </cell>
          <cell r="B3679" t="str">
            <v>430621201608060040</v>
          </cell>
          <cell r="C3679">
            <v>2024</v>
          </cell>
          <cell r="D3679">
            <v>2016</v>
          </cell>
          <cell r="E3679">
            <v>8</v>
          </cell>
          <cell r="F3679" t="str">
            <v>女</v>
          </cell>
        </row>
        <row r="3680">
          <cell r="A3680" t="str">
            <v>刘子怡</v>
          </cell>
          <cell r="B3680" t="str">
            <v>43062120171231010X</v>
          </cell>
          <cell r="C3680">
            <v>2024</v>
          </cell>
          <cell r="D3680">
            <v>2017</v>
          </cell>
          <cell r="E3680">
            <v>7</v>
          </cell>
          <cell r="F3680" t="str">
            <v>女</v>
          </cell>
        </row>
        <row r="3681">
          <cell r="A3681" t="str">
            <v>李萍</v>
          </cell>
          <cell r="B3681" t="str">
            <v>430621198910142341</v>
          </cell>
          <cell r="C3681">
            <v>2024</v>
          </cell>
          <cell r="D3681">
            <v>1989</v>
          </cell>
          <cell r="E3681">
            <v>35</v>
          </cell>
          <cell r="F3681" t="str">
            <v>女</v>
          </cell>
        </row>
        <row r="3682">
          <cell r="A3682" t="str">
            <v>龚良波</v>
          </cell>
          <cell r="B3682" t="str">
            <v>430621194606052319</v>
          </cell>
          <cell r="C3682">
            <v>2024</v>
          </cell>
          <cell r="D3682">
            <v>1946</v>
          </cell>
          <cell r="E3682">
            <v>78</v>
          </cell>
          <cell r="F3682" t="str">
            <v>男</v>
          </cell>
        </row>
        <row r="3683">
          <cell r="A3683" t="str">
            <v>童金贞</v>
          </cell>
          <cell r="B3683" t="str">
            <v>430621192309062327</v>
          </cell>
          <cell r="C3683">
            <v>2024</v>
          </cell>
          <cell r="D3683">
            <v>1923</v>
          </cell>
          <cell r="E3683">
            <v>101</v>
          </cell>
          <cell r="F3683" t="str">
            <v>女</v>
          </cell>
        </row>
        <row r="3684">
          <cell r="A3684" t="str">
            <v>晏解保</v>
          </cell>
          <cell r="B3684" t="str">
            <v>43062119520124232X</v>
          </cell>
          <cell r="C3684">
            <v>2024</v>
          </cell>
          <cell r="D3684">
            <v>1952</v>
          </cell>
          <cell r="E3684">
            <v>72</v>
          </cell>
          <cell r="F3684" t="str">
            <v>女</v>
          </cell>
        </row>
        <row r="3685">
          <cell r="A3685" t="str">
            <v>龚欢欢</v>
          </cell>
          <cell r="B3685" t="str">
            <v>430621201210160025</v>
          </cell>
          <cell r="C3685">
            <v>2024</v>
          </cell>
          <cell r="D3685">
            <v>2012</v>
          </cell>
          <cell r="E3685">
            <v>12</v>
          </cell>
          <cell r="F3685" t="str">
            <v>女</v>
          </cell>
        </row>
        <row r="3686">
          <cell r="A3686" t="str">
            <v>龚小红</v>
          </cell>
          <cell r="B3686" t="str">
            <v>430621197901242311</v>
          </cell>
          <cell r="C3686">
            <v>2024</v>
          </cell>
          <cell r="D3686">
            <v>1979</v>
          </cell>
          <cell r="E3686">
            <v>45</v>
          </cell>
          <cell r="F3686" t="str">
            <v>男</v>
          </cell>
        </row>
        <row r="3687">
          <cell r="A3687" t="str">
            <v>彭赛华</v>
          </cell>
          <cell r="B3687" t="str">
            <v>430621198007218143</v>
          </cell>
          <cell r="C3687">
            <v>2024</v>
          </cell>
          <cell r="D3687">
            <v>1980</v>
          </cell>
          <cell r="E3687">
            <v>44</v>
          </cell>
          <cell r="F3687" t="str">
            <v>女</v>
          </cell>
        </row>
        <row r="3688">
          <cell r="A3688" t="str">
            <v>龚甜甜</v>
          </cell>
          <cell r="B3688" t="str">
            <v>430621200503030123</v>
          </cell>
          <cell r="C3688">
            <v>2024</v>
          </cell>
          <cell r="D3688">
            <v>2005</v>
          </cell>
          <cell r="E3688">
            <v>19</v>
          </cell>
          <cell r="F3688" t="str">
            <v>女</v>
          </cell>
        </row>
        <row r="3689">
          <cell r="A3689" t="str">
            <v>龚浩</v>
          </cell>
          <cell r="B3689" t="str">
            <v>430621201706230058</v>
          </cell>
          <cell r="C3689">
            <v>2024</v>
          </cell>
          <cell r="D3689">
            <v>2017</v>
          </cell>
          <cell r="E3689">
            <v>7</v>
          </cell>
          <cell r="F3689" t="str">
            <v>男</v>
          </cell>
        </row>
        <row r="3690">
          <cell r="A3690" t="str">
            <v>龚伟红</v>
          </cell>
          <cell r="B3690" t="str">
            <v>430621197506112314</v>
          </cell>
          <cell r="C3690">
            <v>2024</v>
          </cell>
          <cell r="D3690">
            <v>1975</v>
          </cell>
          <cell r="E3690">
            <v>49</v>
          </cell>
          <cell r="F3690" t="str">
            <v>男</v>
          </cell>
        </row>
        <row r="3691">
          <cell r="A3691" t="str">
            <v>龚贝贝</v>
          </cell>
          <cell r="B3691" t="str">
            <v>430621201202260122</v>
          </cell>
          <cell r="C3691">
            <v>2024</v>
          </cell>
          <cell r="D3691">
            <v>2012</v>
          </cell>
          <cell r="E3691">
            <v>12</v>
          </cell>
          <cell r="F3691" t="str">
            <v>女</v>
          </cell>
        </row>
        <row r="3692">
          <cell r="A3692" t="str">
            <v>翁红霞</v>
          </cell>
          <cell r="B3692" t="str">
            <v>430621197601302327</v>
          </cell>
          <cell r="C3692">
            <v>2024</v>
          </cell>
          <cell r="D3692">
            <v>1976</v>
          </cell>
          <cell r="E3692">
            <v>48</v>
          </cell>
          <cell r="F3692" t="str">
            <v>女</v>
          </cell>
        </row>
        <row r="3693">
          <cell r="A3693" t="str">
            <v>龚明</v>
          </cell>
          <cell r="B3693" t="str">
            <v>430621200009079554</v>
          </cell>
          <cell r="C3693">
            <v>2024</v>
          </cell>
          <cell r="D3693">
            <v>2000</v>
          </cell>
          <cell r="E3693">
            <v>24</v>
          </cell>
          <cell r="F3693" t="str">
            <v>男</v>
          </cell>
        </row>
        <row r="3694">
          <cell r="A3694" t="str">
            <v>龚永红</v>
          </cell>
          <cell r="B3694" t="str">
            <v>430621196903259737</v>
          </cell>
          <cell r="C3694">
            <v>2024</v>
          </cell>
          <cell r="D3694">
            <v>1969</v>
          </cell>
          <cell r="E3694">
            <v>55</v>
          </cell>
          <cell r="F3694" t="str">
            <v>男</v>
          </cell>
        </row>
        <row r="3695">
          <cell r="A3695" t="str">
            <v>方姣英</v>
          </cell>
          <cell r="B3695" t="str">
            <v>430621197008049746</v>
          </cell>
          <cell r="C3695">
            <v>2024</v>
          </cell>
          <cell r="D3695">
            <v>1970</v>
          </cell>
          <cell r="E3695">
            <v>54</v>
          </cell>
          <cell r="F3695" t="str">
            <v>女</v>
          </cell>
        </row>
        <row r="3696">
          <cell r="A3696" t="str">
            <v>龚成</v>
          </cell>
          <cell r="B3696" t="str">
            <v>430621200505220254</v>
          </cell>
          <cell r="C3696">
            <v>2024</v>
          </cell>
          <cell r="D3696">
            <v>2005</v>
          </cell>
          <cell r="E3696">
            <v>19</v>
          </cell>
          <cell r="F3696" t="str">
            <v>男</v>
          </cell>
        </row>
        <row r="3697">
          <cell r="A3697" t="str">
            <v>张桂英</v>
          </cell>
          <cell r="B3697" t="str">
            <v>430621195009282321</v>
          </cell>
          <cell r="C3697">
            <v>2024</v>
          </cell>
          <cell r="D3697">
            <v>1950</v>
          </cell>
          <cell r="E3697">
            <v>74</v>
          </cell>
          <cell r="F3697" t="str">
            <v>女</v>
          </cell>
        </row>
        <row r="3698">
          <cell r="A3698" t="str">
            <v>陈浪</v>
          </cell>
          <cell r="B3698" t="str">
            <v>430621198911032312</v>
          </cell>
          <cell r="C3698">
            <v>2024</v>
          </cell>
          <cell r="D3698">
            <v>1989</v>
          </cell>
          <cell r="E3698">
            <v>35</v>
          </cell>
          <cell r="F3698" t="str">
            <v>男</v>
          </cell>
        </row>
        <row r="3699">
          <cell r="A3699" t="str">
            <v>陈骏涵</v>
          </cell>
          <cell r="B3699" t="str">
            <v>430621201901310096</v>
          </cell>
          <cell r="C3699">
            <v>2024</v>
          </cell>
          <cell r="D3699">
            <v>2019</v>
          </cell>
          <cell r="E3699">
            <v>5</v>
          </cell>
          <cell r="F3699" t="str">
            <v>男</v>
          </cell>
        </row>
        <row r="3700">
          <cell r="A3700" t="str">
            <v>陈华荣</v>
          </cell>
          <cell r="B3700" t="str">
            <v>430621194701252319</v>
          </cell>
          <cell r="C3700">
            <v>2024</v>
          </cell>
          <cell r="D3700">
            <v>1947</v>
          </cell>
          <cell r="E3700">
            <v>77</v>
          </cell>
          <cell r="F3700" t="str">
            <v>男</v>
          </cell>
        </row>
        <row r="3701">
          <cell r="A3701" t="str">
            <v>高玲利</v>
          </cell>
          <cell r="B3701" t="str">
            <v>430621196605032745</v>
          </cell>
          <cell r="C3701">
            <v>2024</v>
          </cell>
          <cell r="D3701">
            <v>1966</v>
          </cell>
          <cell r="E3701">
            <v>58</v>
          </cell>
          <cell r="F3701" t="str">
            <v>女</v>
          </cell>
        </row>
        <row r="3702">
          <cell r="A3702" t="str">
            <v>陈妍昕</v>
          </cell>
          <cell r="B3702" t="str">
            <v>430621201711230060</v>
          </cell>
          <cell r="C3702">
            <v>2024</v>
          </cell>
          <cell r="D3702">
            <v>2017</v>
          </cell>
          <cell r="E3702">
            <v>7</v>
          </cell>
          <cell r="F3702" t="str">
            <v>女</v>
          </cell>
        </row>
        <row r="3703">
          <cell r="A3703" t="str">
            <v>陈珍</v>
          </cell>
          <cell r="B3703" t="str">
            <v>430621197808242317</v>
          </cell>
          <cell r="C3703">
            <v>2024</v>
          </cell>
          <cell r="D3703">
            <v>1978</v>
          </cell>
          <cell r="E3703">
            <v>46</v>
          </cell>
          <cell r="F3703" t="str">
            <v>男</v>
          </cell>
        </row>
        <row r="3704">
          <cell r="A3704" t="str">
            <v>陈文欣</v>
          </cell>
          <cell r="B3704" t="str">
            <v>430621201311260025</v>
          </cell>
          <cell r="C3704">
            <v>2024</v>
          </cell>
          <cell r="D3704">
            <v>2013</v>
          </cell>
          <cell r="E3704">
            <v>11</v>
          </cell>
          <cell r="F3704" t="str">
            <v>女</v>
          </cell>
        </row>
        <row r="3705">
          <cell r="A3705" t="str">
            <v>姚海兰</v>
          </cell>
          <cell r="B3705" t="str">
            <v>430621198108100080</v>
          </cell>
          <cell r="C3705">
            <v>2024</v>
          </cell>
          <cell r="D3705">
            <v>1981</v>
          </cell>
          <cell r="E3705">
            <v>43</v>
          </cell>
          <cell r="F3705" t="str">
            <v>女</v>
          </cell>
        </row>
        <row r="3706">
          <cell r="A3706" t="str">
            <v>陈庆生</v>
          </cell>
          <cell r="B3706" t="str">
            <v>430621197009132314</v>
          </cell>
          <cell r="C3706">
            <v>2024</v>
          </cell>
          <cell r="D3706">
            <v>1970</v>
          </cell>
          <cell r="E3706">
            <v>54</v>
          </cell>
          <cell r="F3706" t="str">
            <v>男</v>
          </cell>
        </row>
        <row r="3707">
          <cell r="A3707" t="str">
            <v>范芙蓉</v>
          </cell>
          <cell r="B3707" t="str">
            <v>430621197008152321</v>
          </cell>
          <cell r="C3707">
            <v>2024</v>
          </cell>
          <cell r="D3707">
            <v>1970</v>
          </cell>
          <cell r="E3707">
            <v>54</v>
          </cell>
          <cell r="F3707" t="str">
            <v>女</v>
          </cell>
        </row>
        <row r="3708">
          <cell r="A3708" t="str">
            <v>陈舒荣</v>
          </cell>
          <cell r="B3708" t="str">
            <v>430621194111282315</v>
          </cell>
          <cell r="C3708">
            <v>2024</v>
          </cell>
          <cell r="D3708">
            <v>1941</v>
          </cell>
          <cell r="E3708">
            <v>83</v>
          </cell>
          <cell r="F3708" t="str">
            <v>男</v>
          </cell>
        </row>
        <row r="3709">
          <cell r="A3709" t="str">
            <v>章晓梅</v>
          </cell>
          <cell r="B3709" t="str">
            <v>430621194312242328</v>
          </cell>
          <cell r="C3709">
            <v>2024</v>
          </cell>
          <cell r="D3709">
            <v>1943</v>
          </cell>
          <cell r="E3709">
            <v>81</v>
          </cell>
          <cell r="F3709" t="str">
            <v>女</v>
          </cell>
        </row>
        <row r="3710">
          <cell r="A3710" t="str">
            <v>陈清涛</v>
          </cell>
          <cell r="B3710" t="str">
            <v>430621197207102319</v>
          </cell>
          <cell r="C3710">
            <v>2024</v>
          </cell>
          <cell r="D3710">
            <v>1972</v>
          </cell>
          <cell r="E3710">
            <v>52</v>
          </cell>
          <cell r="F3710" t="str">
            <v>男</v>
          </cell>
        </row>
        <row r="3711">
          <cell r="A3711" t="str">
            <v>刘水英</v>
          </cell>
          <cell r="B3711" t="str">
            <v>430621197305172345</v>
          </cell>
          <cell r="C3711">
            <v>2024</v>
          </cell>
          <cell r="D3711">
            <v>1973</v>
          </cell>
          <cell r="E3711">
            <v>51</v>
          </cell>
          <cell r="F3711" t="str">
            <v>女</v>
          </cell>
        </row>
        <row r="3712">
          <cell r="A3712" t="str">
            <v>陈伟林</v>
          </cell>
          <cell r="B3712" t="str">
            <v>430621199604032317</v>
          </cell>
          <cell r="C3712">
            <v>2024</v>
          </cell>
          <cell r="D3712">
            <v>1996</v>
          </cell>
          <cell r="E3712">
            <v>28</v>
          </cell>
          <cell r="F3712" t="str">
            <v>男</v>
          </cell>
        </row>
        <row r="3713">
          <cell r="A3713" t="str">
            <v>陈波涛</v>
          </cell>
          <cell r="B3713" t="str">
            <v>43062119650128231X</v>
          </cell>
          <cell r="C3713">
            <v>2024</v>
          </cell>
          <cell r="D3713">
            <v>1965</v>
          </cell>
          <cell r="E3713">
            <v>59</v>
          </cell>
          <cell r="F3713" t="str">
            <v>男</v>
          </cell>
        </row>
        <row r="3714">
          <cell r="A3714" t="str">
            <v>李学学</v>
          </cell>
          <cell r="B3714" t="str">
            <v>430621196601152328</v>
          </cell>
          <cell r="C3714">
            <v>2024</v>
          </cell>
          <cell r="D3714">
            <v>1966</v>
          </cell>
          <cell r="E3714">
            <v>58</v>
          </cell>
          <cell r="F3714" t="str">
            <v>女</v>
          </cell>
        </row>
        <row r="3715">
          <cell r="A3715" t="str">
            <v>陈仕林</v>
          </cell>
          <cell r="B3715" t="str">
            <v>430621198906162315</v>
          </cell>
          <cell r="C3715">
            <v>2024</v>
          </cell>
          <cell r="D3715">
            <v>1989</v>
          </cell>
          <cell r="E3715">
            <v>35</v>
          </cell>
          <cell r="F3715" t="str">
            <v>男</v>
          </cell>
        </row>
        <row r="3716">
          <cell r="A3716" t="str">
            <v>陈晓艺</v>
          </cell>
          <cell r="B3716" t="str">
            <v>430621201311220066</v>
          </cell>
          <cell r="C3716">
            <v>2024</v>
          </cell>
          <cell r="D3716">
            <v>2013</v>
          </cell>
          <cell r="E3716">
            <v>11</v>
          </cell>
          <cell r="F3716" t="str">
            <v>女</v>
          </cell>
        </row>
        <row r="3717">
          <cell r="A3717" t="str">
            <v>刘双</v>
          </cell>
          <cell r="B3717" t="str">
            <v>430621199005052324</v>
          </cell>
          <cell r="C3717">
            <v>2024</v>
          </cell>
          <cell r="D3717">
            <v>1990</v>
          </cell>
          <cell r="E3717">
            <v>34</v>
          </cell>
          <cell r="F3717" t="str">
            <v>女</v>
          </cell>
        </row>
        <row r="3718">
          <cell r="A3718" t="str">
            <v>陈敬意</v>
          </cell>
          <cell r="B3718" t="str">
            <v>430621201506170134</v>
          </cell>
          <cell r="C3718">
            <v>2024</v>
          </cell>
          <cell r="D3718">
            <v>2015</v>
          </cell>
          <cell r="E3718">
            <v>9</v>
          </cell>
          <cell r="F3718" t="str">
            <v>男</v>
          </cell>
        </row>
        <row r="3719">
          <cell r="A3719" t="str">
            <v>邓爱国</v>
          </cell>
          <cell r="B3719" t="str">
            <v>430621195905272316</v>
          </cell>
          <cell r="C3719">
            <v>2024</v>
          </cell>
          <cell r="D3719">
            <v>1959</v>
          </cell>
          <cell r="E3719">
            <v>65</v>
          </cell>
          <cell r="F3719" t="str">
            <v>男</v>
          </cell>
        </row>
        <row r="3720">
          <cell r="A3720" t="str">
            <v>罗球球</v>
          </cell>
          <cell r="B3720" t="str">
            <v>430621196207222324</v>
          </cell>
          <cell r="C3720">
            <v>2024</v>
          </cell>
          <cell r="D3720">
            <v>1962</v>
          </cell>
          <cell r="E3720">
            <v>62</v>
          </cell>
          <cell r="F3720" t="str">
            <v>女</v>
          </cell>
        </row>
        <row r="3721">
          <cell r="A3721" t="str">
            <v>邓利军</v>
          </cell>
          <cell r="B3721" t="str">
            <v>430621198412302314</v>
          </cell>
          <cell r="C3721">
            <v>2024</v>
          </cell>
          <cell r="D3721">
            <v>1984</v>
          </cell>
          <cell r="E3721">
            <v>40</v>
          </cell>
          <cell r="F3721" t="str">
            <v>男</v>
          </cell>
        </row>
        <row r="3722">
          <cell r="A3722" t="str">
            <v>邓子颜</v>
          </cell>
          <cell r="B3722" t="str">
            <v>430621201602140146</v>
          </cell>
          <cell r="C3722">
            <v>2024</v>
          </cell>
          <cell r="D3722">
            <v>2016</v>
          </cell>
          <cell r="E3722">
            <v>8</v>
          </cell>
          <cell r="F3722" t="str">
            <v>女</v>
          </cell>
        </row>
        <row r="3723">
          <cell r="A3723" t="str">
            <v>欧阳萍</v>
          </cell>
          <cell r="B3723" t="str">
            <v>430621198407250046</v>
          </cell>
          <cell r="C3723">
            <v>2024</v>
          </cell>
          <cell r="D3723">
            <v>1984</v>
          </cell>
          <cell r="E3723">
            <v>40</v>
          </cell>
          <cell r="F3723" t="str">
            <v>女</v>
          </cell>
        </row>
        <row r="3724">
          <cell r="A3724" t="str">
            <v>邓子佑</v>
          </cell>
          <cell r="B3724" t="str">
            <v>430621201106210096</v>
          </cell>
          <cell r="C3724">
            <v>2024</v>
          </cell>
          <cell r="D3724">
            <v>2011</v>
          </cell>
          <cell r="E3724">
            <v>13</v>
          </cell>
          <cell r="F3724" t="str">
            <v>男</v>
          </cell>
        </row>
        <row r="3725">
          <cell r="A3725" t="str">
            <v>张五新</v>
          </cell>
          <cell r="B3725" t="str">
            <v>430621197009132330</v>
          </cell>
          <cell r="C3725">
            <v>2024</v>
          </cell>
          <cell r="D3725">
            <v>1970</v>
          </cell>
          <cell r="E3725">
            <v>54</v>
          </cell>
          <cell r="F3725" t="str">
            <v>男</v>
          </cell>
        </row>
        <row r="3726">
          <cell r="A3726" t="str">
            <v>张芊</v>
          </cell>
          <cell r="B3726" t="str">
            <v>430621200512230207</v>
          </cell>
          <cell r="C3726">
            <v>2024</v>
          </cell>
          <cell r="D3726">
            <v>2005</v>
          </cell>
          <cell r="E3726">
            <v>19</v>
          </cell>
          <cell r="F3726" t="str">
            <v>女</v>
          </cell>
        </row>
        <row r="3727">
          <cell r="A3727" t="str">
            <v>周梅梅</v>
          </cell>
          <cell r="B3727" t="str">
            <v>430621197112122325</v>
          </cell>
          <cell r="C3727">
            <v>2024</v>
          </cell>
          <cell r="D3727">
            <v>1971</v>
          </cell>
          <cell r="E3727">
            <v>53</v>
          </cell>
          <cell r="F3727" t="str">
            <v>女</v>
          </cell>
        </row>
        <row r="3728">
          <cell r="A3728" t="str">
            <v>张傲</v>
          </cell>
          <cell r="B3728" t="str">
            <v>430621199506272317</v>
          </cell>
          <cell r="C3728">
            <v>2024</v>
          </cell>
          <cell r="D3728">
            <v>1995</v>
          </cell>
          <cell r="E3728">
            <v>29</v>
          </cell>
          <cell r="F3728" t="str">
            <v>男</v>
          </cell>
        </row>
        <row r="3729">
          <cell r="A3729" t="str">
            <v>张云程</v>
          </cell>
          <cell r="B3729" t="str">
            <v>430621196610212310</v>
          </cell>
          <cell r="C3729">
            <v>2024</v>
          </cell>
          <cell r="D3729">
            <v>1966</v>
          </cell>
          <cell r="E3729">
            <v>58</v>
          </cell>
          <cell r="F3729" t="str">
            <v>男</v>
          </cell>
        </row>
        <row r="3730">
          <cell r="A3730" t="str">
            <v>张辉辉</v>
          </cell>
          <cell r="B3730" t="str">
            <v>43062119900821232X</v>
          </cell>
          <cell r="C3730">
            <v>2024</v>
          </cell>
          <cell r="D3730">
            <v>1990</v>
          </cell>
          <cell r="E3730">
            <v>34</v>
          </cell>
          <cell r="F3730" t="str">
            <v>女</v>
          </cell>
        </row>
        <row r="3731">
          <cell r="A3731" t="str">
            <v>张勤</v>
          </cell>
          <cell r="B3731" t="str">
            <v>430621198909082329</v>
          </cell>
          <cell r="C3731">
            <v>2024</v>
          </cell>
          <cell r="D3731">
            <v>1989</v>
          </cell>
          <cell r="E3731">
            <v>35</v>
          </cell>
          <cell r="F3731" t="str">
            <v>女</v>
          </cell>
        </row>
        <row r="3732">
          <cell r="A3732" t="str">
            <v>喻剑英</v>
          </cell>
          <cell r="B3732" t="str">
            <v>430621196709182326</v>
          </cell>
          <cell r="C3732">
            <v>2024</v>
          </cell>
          <cell r="D3732">
            <v>1967</v>
          </cell>
          <cell r="E3732">
            <v>57</v>
          </cell>
          <cell r="F3732" t="str">
            <v>女</v>
          </cell>
        </row>
        <row r="3733">
          <cell r="A3733" t="str">
            <v>董悦彤</v>
          </cell>
          <cell r="B3733" t="str">
            <v>430621201508250162</v>
          </cell>
          <cell r="C3733">
            <v>2024</v>
          </cell>
          <cell r="D3733">
            <v>2015</v>
          </cell>
          <cell r="E3733">
            <v>9</v>
          </cell>
          <cell r="F3733" t="str">
            <v>女</v>
          </cell>
        </row>
        <row r="3734">
          <cell r="A3734" t="str">
            <v>董昊然</v>
          </cell>
          <cell r="B3734" t="str">
            <v>430621201804210034</v>
          </cell>
          <cell r="C3734">
            <v>2024</v>
          </cell>
          <cell r="D3734">
            <v>2018</v>
          </cell>
          <cell r="E3734">
            <v>6</v>
          </cell>
          <cell r="F3734" t="str">
            <v>男</v>
          </cell>
        </row>
        <row r="3735">
          <cell r="A3735" t="str">
            <v>张致佑</v>
          </cell>
          <cell r="B3735" t="str">
            <v>430621201708210237</v>
          </cell>
          <cell r="C3735">
            <v>2024</v>
          </cell>
          <cell r="D3735">
            <v>2017</v>
          </cell>
          <cell r="E3735">
            <v>7</v>
          </cell>
          <cell r="F3735" t="str">
            <v>男</v>
          </cell>
        </row>
        <row r="3736">
          <cell r="A3736" t="str">
            <v>张涛</v>
          </cell>
          <cell r="B3736" t="str">
            <v>430621199107242313</v>
          </cell>
          <cell r="C3736">
            <v>2024</v>
          </cell>
          <cell r="D3736">
            <v>1991</v>
          </cell>
          <cell r="E3736">
            <v>33</v>
          </cell>
          <cell r="F3736" t="str">
            <v>男</v>
          </cell>
        </row>
        <row r="3737">
          <cell r="A3737" t="str">
            <v>张宸瑜</v>
          </cell>
          <cell r="B3737" t="str">
            <v>430621201904240062</v>
          </cell>
          <cell r="C3737">
            <v>2024</v>
          </cell>
          <cell r="D3737">
            <v>2019</v>
          </cell>
          <cell r="E3737">
            <v>5</v>
          </cell>
          <cell r="F3737" t="str">
            <v>女</v>
          </cell>
        </row>
        <row r="3738">
          <cell r="A3738" t="str">
            <v>陈思蕾</v>
          </cell>
          <cell r="B3738" t="str">
            <v>430611199103161521</v>
          </cell>
          <cell r="C3738">
            <v>2024</v>
          </cell>
          <cell r="D3738">
            <v>1991</v>
          </cell>
          <cell r="E3738">
            <v>33</v>
          </cell>
          <cell r="F3738" t="str">
            <v>女</v>
          </cell>
        </row>
        <row r="3739">
          <cell r="A3739" t="str">
            <v>陈应生</v>
          </cell>
          <cell r="B3739" t="str">
            <v>430621197507292310</v>
          </cell>
          <cell r="C3739">
            <v>2024</v>
          </cell>
          <cell r="D3739">
            <v>1975</v>
          </cell>
          <cell r="E3739">
            <v>49</v>
          </cell>
          <cell r="F3739" t="str">
            <v>男</v>
          </cell>
        </row>
        <row r="3740">
          <cell r="A3740" t="str">
            <v>陈欣怡</v>
          </cell>
          <cell r="B3740" t="str">
            <v>430621200502130181</v>
          </cell>
          <cell r="C3740">
            <v>2024</v>
          </cell>
          <cell r="D3740">
            <v>2005</v>
          </cell>
          <cell r="E3740">
            <v>19</v>
          </cell>
          <cell r="F3740" t="str">
            <v>女</v>
          </cell>
        </row>
        <row r="3741">
          <cell r="A3741" t="str">
            <v>艾灿红</v>
          </cell>
          <cell r="B3741" t="str">
            <v>362502197802183626</v>
          </cell>
          <cell r="C3741">
            <v>2024</v>
          </cell>
          <cell r="D3741">
            <v>1978</v>
          </cell>
          <cell r="E3741">
            <v>46</v>
          </cell>
          <cell r="F3741" t="str">
            <v>女</v>
          </cell>
        </row>
        <row r="3742">
          <cell r="A3742" t="str">
            <v>陈翔龙</v>
          </cell>
          <cell r="B3742" t="str">
            <v>430621201606090019</v>
          </cell>
          <cell r="C3742">
            <v>2024</v>
          </cell>
          <cell r="D3742">
            <v>2016</v>
          </cell>
          <cell r="E3742">
            <v>8</v>
          </cell>
          <cell r="F3742" t="str">
            <v>男</v>
          </cell>
        </row>
        <row r="3743">
          <cell r="A3743" t="str">
            <v>刘恕仁</v>
          </cell>
          <cell r="B3743" t="str">
            <v>430621193712072319</v>
          </cell>
          <cell r="C3743">
            <v>2024</v>
          </cell>
          <cell r="D3743">
            <v>1937</v>
          </cell>
          <cell r="E3743">
            <v>87</v>
          </cell>
          <cell r="F3743" t="str">
            <v>男</v>
          </cell>
        </row>
        <row r="3744">
          <cell r="A3744" t="str">
            <v>赵受保</v>
          </cell>
          <cell r="B3744" t="str">
            <v>430621194310112327</v>
          </cell>
          <cell r="C3744">
            <v>2024</v>
          </cell>
          <cell r="D3744">
            <v>1943</v>
          </cell>
          <cell r="E3744">
            <v>81</v>
          </cell>
          <cell r="F3744" t="str">
            <v>女</v>
          </cell>
        </row>
        <row r="3745">
          <cell r="A3745" t="str">
            <v>刘小辉</v>
          </cell>
          <cell r="B3745" t="str">
            <v>430621197311282313</v>
          </cell>
          <cell r="C3745">
            <v>2024</v>
          </cell>
          <cell r="D3745">
            <v>1973</v>
          </cell>
          <cell r="E3745">
            <v>51</v>
          </cell>
          <cell r="F3745" t="str">
            <v>男</v>
          </cell>
        </row>
        <row r="3746">
          <cell r="A3746" t="str">
            <v>张瑜</v>
          </cell>
          <cell r="B3746" t="str">
            <v>430623199805201925</v>
          </cell>
          <cell r="C3746">
            <v>2024</v>
          </cell>
          <cell r="D3746">
            <v>1998</v>
          </cell>
          <cell r="E3746">
            <v>26</v>
          </cell>
          <cell r="F3746" t="str">
            <v>女</v>
          </cell>
        </row>
        <row r="3747">
          <cell r="A3747" t="str">
            <v>刘辉</v>
          </cell>
          <cell r="B3747" t="str">
            <v>430621197012062310</v>
          </cell>
          <cell r="C3747">
            <v>2024</v>
          </cell>
          <cell r="D3747">
            <v>1970</v>
          </cell>
          <cell r="E3747">
            <v>54</v>
          </cell>
          <cell r="F3747" t="str">
            <v>男</v>
          </cell>
        </row>
        <row r="3748">
          <cell r="A3748" t="str">
            <v>刘露</v>
          </cell>
          <cell r="B3748" t="str">
            <v>430621199307122324</v>
          </cell>
          <cell r="C3748">
            <v>2024</v>
          </cell>
          <cell r="D3748">
            <v>1993</v>
          </cell>
          <cell r="E3748">
            <v>31</v>
          </cell>
          <cell r="F3748" t="str">
            <v>女</v>
          </cell>
        </row>
        <row r="3749">
          <cell r="A3749" t="str">
            <v>晏喜梅</v>
          </cell>
          <cell r="B3749" t="str">
            <v>43062119720601232X</v>
          </cell>
          <cell r="C3749">
            <v>2024</v>
          </cell>
          <cell r="D3749">
            <v>1972</v>
          </cell>
          <cell r="E3749">
            <v>52</v>
          </cell>
          <cell r="F3749" t="str">
            <v>女</v>
          </cell>
        </row>
        <row r="3750">
          <cell r="A3750" t="str">
            <v>刘羽橙</v>
          </cell>
          <cell r="B3750" t="str">
            <v>430621201811130032</v>
          </cell>
          <cell r="C3750">
            <v>2024</v>
          </cell>
          <cell r="D3750">
            <v>2018</v>
          </cell>
          <cell r="E3750">
            <v>6</v>
          </cell>
          <cell r="F3750" t="str">
            <v>男</v>
          </cell>
        </row>
        <row r="3751">
          <cell r="A3751" t="str">
            <v>刘聪</v>
          </cell>
          <cell r="B3751" t="str">
            <v>430621199504212310</v>
          </cell>
          <cell r="C3751">
            <v>2024</v>
          </cell>
          <cell r="D3751">
            <v>1995</v>
          </cell>
          <cell r="E3751">
            <v>29</v>
          </cell>
          <cell r="F3751" t="str">
            <v>男</v>
          </cell>
        </row>
        <row r="3752">
          <cell r="A3752" t="str">
            <v>赵学森</v>
          </cell>
          <cell r="B3752" t="str">
            <v>430621195410092313</v>
          </cell>
          <cell r="C3752">
            <v>2024</v>
          </cell>
          <cell r="D3752">
            <v>1954</v>
          </cell>
          <cell r="E3752">
            <v>70</v>
          </cell>
          <cell r="F3752" t="str">
            <v>男</v>
          </cell>
        </row>
        <row r="3753">
          <cell r="A3753" t="str">
            <v>许姣荣</v>
          </cell>
          <cell r="B3753" t="str">
            <v>430621195506112323</v>
          </cell>
          <cell r="C3753">
            <v>2024</v>
          </cell>
          <cell r="D3753">
            <v>1955</v>
          </cell>
          <cell r="E3753">
            <v>69</v>
          </cell>
          <cell r="F3753" t="str">
            <v>女</v>
          </cell>
        </row>
        <row r="3754">
          <cell r="A3754" t="str">
            <v>赵晓丹</v>
          </cell>
          <cell r="B3754" t="str">
            <v>430621198010042310</v>
          </cell>
          <cell r="C3754">
            <v>2024</v>
          </cell>
          <cell r="D3754">
            <v>1980</v>
          </cell>
          <cell r="E3754">
            <v>44</v>
          </cell>
          <cell r="F3754" t="str">
            <v>男</v>
          </cell>
        </row>
        <row r="3755">
          <cell r="A3755" t="str">
            <v>赵雅淇</v>
          </cell>
          <cell r="B3755" t="str">
            <v>430621201405030108</v>
          </cell>
          <cell r="C3755">
            <v>2024</v>
          </cell>
          <cell r="D3755">
            <v>2014</v>
          </cell>
          <cell r="E3755">
            <v>10</v>
          </cell>
          <cell r="F3755" t="str">
            <v>女</v>
          </cell>
        </row>
        <row r="3756">
          <cell r="A3756" t="str">
            <v>李礼</v>
          </cell>
          <cell r="B3756" t="str">
            <v>430621198304111043</v>
          </cell>
          <cell r="C3756">
            <v>2024</v>
          </cell>
          <cell r="D3756">
            <v>1983</v>
          </cell>
          <cell r="E3756">
            <v>41</v>
          </cell>
          <cell r="F3756" t="str">
            <v>女</v>
          </cell>
        </row>
        <row r="3757">
          <cell r="A3757" t="str">
            <v>赵勇博</v>
          </cell>
          <cell r="B3757" t="str">
            <v>430621200801100150</v>
          </cell>
          <cell r="C3757">
            <v>2024</v>
          </cell>
          <cell r="D3757">
            <v>2008</v>
          </cell>
          <cell r="E3757">
            <v>16</v>
          </cell>
          <cell r="F3757" t="str">
            <v>男</v>
          </cell>
        </row>
        <row r="3758">
          <cell r="A3758" t="str">
            <v>喻新球</v>
          </cell>
          <cell r="B3758" t="str">
            <v>430621197009132357</v>
          </cell>
          <cell r="C3758">
            <v>2024</v>
          </cell>
          <cell r="D3758">
            <v>1970</v>
          </cell>
          <cell r="E3758">
            <v>54</v>
          </cell>
          <cell r="F3758" t="str">
            <v>男</v>
          </cell>
        </row>
        <row r="3759">
          <cell r="A3759" t="str">
            <v>喻思佳</v>
          </cell>
          <cell r="B3759" t="str">
            <v>430621199405142329</v>
          </cell>
          <cell r="C3759">
            <v>2024</v>
          </cell>
          <cell r="D3759">
            <v>1994</v>
          </cell>
          <cell r="E3759">
            <v>30</v>
          </cell>
          <cell r="F3759" t="str">
            <v>女</v>
          </cell>
        </row>
        <row r="3760">
          <cell r="A3760" t="str">
            <v>赵红华</v>
          </cell>
          <cell r="B3760" t="str">
            <v>430621197010302325</v>
          </cell>
          <cell r="C3760">
            <v>2024</v>
          </cell>
          <cell r="D3760">
            <v>1970</v>
          </cell>
          <cell r="E3760">
            <v>54</v>
          </cell>
          <cell r="F3760" t="str">
            <v>女</v>
          </cell>
        </row>
        <row r="3761">
          <cell r="A3761" t="str">
            <v>喻思硕</v>
          </cell>
          <cell r="B3761" t="str">
            <v>43062120020314775X</v>
          </cell>
          <cell r="C3761">
            <v>2024</v>
          </cell>
          <cell r="D3761">
            <v>2002</v>
          </cell>
          <cell r="E3761">
            <v>22</v>
          </cell>
          <cell r="F3761" t="str">
            <v>男</v>
          </cell>
        </row>
        <row r="3762">
          <cell r="A3762" t="str">
            <v>彭寅</v>
          </cell>
          <cell r="B3762" t="str">
            <v>430623197909197220</v>
          </cell>
          <cell r="C3762">
            <v>2024</v>
          </cell>
          <cell r="D3762">
            <v>1979</v>
          </cell>
          <cell r="E3762">
            <v>45</v>
          </cell>
          <cell r="F3762" t="str">
            <v>女</v>
          </cell>
        </row>
        <row r="3763">
          <cell r="A3763" t="str">
            <v>舒玉梅</v>
          </cell>
          <cell r="B3763" t="str">
            <v>43062119461013232X</v>
          </cell>
          <cell r="C3763">
            <v>2024</v>
          </cell>
          <cell r="D3763">
            <v>1946</v>
          </cell>
          <cell r="E3763">
            <v>78</v>
          </cell>
          <cell r="F3763" t="str">
            <v>女</v>
          </cell>
        </row>
        <row r="3764">
          <cell r="A3764" t="str">
            <v>赵薇</v>
          </cell>
          <cell r="B3764" t="str">
            <v>430621200008262322</v>
          </cell>
          <cell r="C3764">
            <v>2024</v>
          </cell>
          <cell r="D3764">
            <v>2000</v>
          </cell>
          <cell r="E3764">
            <v>24</v>
          </cell>
          <cell r="F3764" t="str">
            <v>女</v>
          </cell>
        </row>
        <row r="3765">
          <cell r="A3765" t="str">
            <v>赵文俊</v>
          </cell>
          <cell r="B3765" t="str">
            <v>430621200910270132</v>
          </cell>
          <cell r="C3765">
            <v>2024</v>
          </cell>
          <cell r="D3765">
            <v>2009</v>
          </cell>
          <cell r="E3765">
            <v>15</v>
          </cell>
          <cell r="F3765" t="str">
            <v>男</v>
          </cell>
        </row>
        <row r="3766">
          <cell r="A3766" t="str">
            <v>赵年华</v>
          </cell>
          <cell r="B3766" t="str">
            <v>430621197708292317</v>
          </cell>
          <cell r="C3766">
            <v>2024</v>
          </cell>
          <cell r="D3766">
            <v>1977</v>
          </cell>
          <cell r="E3766">
            <v>47</v>
          </cell>
          <cell r="F3766" t="str">
            <v>男</v>
          </cell>
        </row>
        <row r="3767">
          <cell r="A3767" t="str">
            <v>赵晴波</v>
          </cell>
          <cell r="B3767" t="str">
            <v>430621194102172317</v>
          </cell>
          <cell r="C3767">
            <v>2024</v>
          </cell>
          <cell r="D3767">
            <v>1941</v>
          </cell>
          <cell r="E3767">
            <v>83</v>
          </cell>
          <cell r="F3767" t="str">
            <v>男</v>
          </cell>
        </row>
        <row r="3768">
          <cell r="A3768" t="str">
            <v>刘保珍</v>
          </cell>
          <cell r="B3768" t="str">
            <v>430621194808112324</v>
          </cell>
          <cell r="C3768">
            <v>2024</v>
          </cell>
          <cell r="D3768">
            <v>1948</v>
          </cell>
          <cell r="E3768">
            <v>76</v>
          </cell>
          <cell r="F3768" t="str">
            <v>女</v>
          </cell>
        </row>
        <row r="3769">
          <cell r="A3769" t="str">
            <v>赵忠祥</v>
          </cell>
          <cell r="B3769" t="str">
            <v>430621200803250152</v>
          </cell>
          <cell r="C3769">
            <v>2024</v>
          </cell>
          <cell r="D3769">
            <v>2008</v>
          </cell>
          <cell r="E3769">
            <v>16</v>
          </cell>
          <cell r="F3769" t="str">
            <v>男</v>
          </cell>
        </row>
        <row r="3770">
          <cell r="A3770" t="str">
            <v>赵远秋</v>
          </cell>
          <cell r="B3770" t="str">
            <v>43062119740721231X</v>
          </cell>
          <cell r="C3770">
            <v>2024</v>
          </cell>
          <cell r="D3770">
            <v>1974</v>
          </cell>
          <cell r="E3770">
            <v>50</v>
          </cell>
          <cell r="F3770" t="str">
            <v>男</v>
          </cell>
        </row>
        <row r="3771">
          <cell r="A3771" t="str">
            <v>张三良</v>
          </cell>
          <cell r="B3771" t="str">
            <v>430621197503032327</v>
          </cell>
          <cell r="C3771">
            <v>2024</v>
          </cell>
          <cell r="D3771">
            <v>1975</v>
          </cell>
          <cell r="E3771">
            <v>49</v>
          </cell>
          <cell r="F3771" t="str">
            <v>女</v>
          </cell>
        </row>
        <row r="3772">
          <cell r="A3772" t="str">
            <v>赵忠心</v>
          </cell>
          <cell r="B3772" t="str">
            <v>430621199901082310</v>
          </cell>
          <cell r="C3772">
            <v>2024</v>
          </cell>
          <cell r="D3772">
            <v>1999</v>
          </cell>
          <cell r="E3772">
            <v>25</v>
          </cell>
          <cell r="F3772" t="str">
            <v>男</v>
          </cell>
        </row>
        <row r="3773">
          <cell r="A3773" t="str">
            <v>费汉平</v>
          </cell>
          <cell r="B3773" t="str">
            <v>430621196607112319</v>
          </cell>
          <cell r="C3773">
            <v>2024</v>
          </cell>
          <cell r="D3773">
            <v>1966</v>
          </cell>
          <cell r="E3773">
            <v>58</v>
          </cell>
          <cell r="F3773" t="str">
            <v>男</v>
          </cell>
        </row>
        <row r="3774">
          <cell r="A3774" t="str">
            <v>赵远岳</v>
          </cell>
          <cell r="B3774" t="str">
            <v>430621196712192322</v>
          </cell>
          <cell r="C3774">
            <v>2024</v>
          </cell>
          <cell r="D3774">
            <v>1967</v>
          </cell>
          <cell r="E3774">
            <v>57</v>
          </cell>
          <cell r="F3774" t="str">
            <v>女</v>
          </cell>
        </row>
        <row r="3775">
          <cell r="A3775" t="str">
            <v>费梓毫</v>
          </cell>
          <cell r="B3775" t="str">
            <v>430621199510122311</v>
          </cell>
          <cell r="C3775">
            <v>2024</v>
          </cell>
          <cell r="D3775">
            <v>1995</v>
          </cell>
          <cell r="E3775">
            <v>29</v>
          </cell>
          <cell r="F3775" t="str">
            <v>男</v>
          </cell>
        </row>
        <row r="3776">
          <cell r="A3776" t="str">
            <v>费宇宸</v>
          </cell>
          <cell r="B3776" t="str">
            <v>430621201804260031</v>
          </cell>
          <cell r="C3776">
            <v>2024</v>
          </cell>
          <cell r="D3776">
            <v>2018</v>
          </cell>
          <cell r="E3776">
            <v>6</v>
          </cell>
          <cell r="F3776" t="str">
            <v>男</v>
          </cell>
        </row>
        <row r="3777">
          <cell r="A3777" t="str">
            <v>姜高峰</v>
          </cell>
          <cell r="B3777" t="str">
            <v>430621196301119438</v>
          </cell>
          <cell r="C3777">
            <v>2024</v>
          </cell>
          <cell r="D3777">
            <v>1963</v>
          </cell>
          <cell r="E3777">
            <v>61</v>
          </cell>
          <cell r="F3777" t="str">
            <v>男</v>
          </cell>
        </row>
        <row r="3778">
          <cell r="A3778" t="str">
            <v>熊水生</v>
          </cell>
          <cell r="B3778" t="str">
            <v>430621193507082323</v>
          </cell>
          <cell r="C3778">
            <v>2024</v>
          </cell>
          <cell r="D3778">
            <v>1935</v>
          </cell>
          <cell r="E3778">
            <v>89</v>
          </cell>
          <cell r="F3778" t="str">
            <v>女</v>
          </cell>
        </row>
        <row r="3779">
          <cell r="A3779" t="str">
            <v>张建华</v>
          </cell>
          <cell r="B3779" t="str">
            <v>430621196305189441</v>
          </cell>
          <cell r="C3779">
            <v>2024</v>
          </cell>
          <cell r="D3779">
            <v>1963</v>
          </cell>
          <cell r="E3779">
            <v>61</v>
          </cell>
          <cell r="F3779" t="str">
            <v>女</v>
          </cell>
        </row>
        <row r="3780">
          <cell r="A3780" t="str">
            <v>陈芳祥</v>
          </cell>
          <cell r="B3780" t="str">
            <v>430621196806112311</v>
          </cell>
          <cell r="C3780">
            <v>2024</v>
          </cell>
          <cell r="D3780">
            <v>1968</v>
          </cell>
          <cell r="E3780">
            <v>56</v>
          </cell>
          <cell r="F3780" t="str">
            <v>男</v>
          </cell>
        </row>
        <row r="3781">
          <cell r="A3781" t="str">
            <v>李冬生</v>
          </cell>
          <cell r="B3781" t="str">
            <v>430621192311242327</v>
          </cell>
          <cell r="C3781">
            <v>2024</v>
          </cell>
          <cell r="D3781">
            <v>1923</v>
          </cell>
          <cell r="E3781">
            <v>101</v>
          </cell>
          <cell r="F3781" t="str">
            <v>女</v>
          </cell>
        </row>
        <row r="3782">
          <cell r="A3782" t="str">
            <v>邓真喜</v>
          </cell>
          <cell r="B3782" t="str">
            <v>43062119690123232X</v>
          </cell>
          <cell r="C3782">
            <v>2024</v>
          </cell>
          <cell r="D3782">
            <v>1969</v>
          </cell>
          <cell r="E3782">
            <v>55</v>
          </cell>
          <cell r="F3782" t="str">
            <v>女</v>
          </cell>
        </row>
        <row r="3783">
          <cell r="A3783" t="str">
            <v>陈辉</v>
          </cell>
          <cell r="B3783" t="str">
            <v>430621199308122318</v>
          </cell>
          <cell r="C3783">
            <v>2024</v>
          </cell>
          <cell r="D3783">
            <v>1993</v>
          </cell>
          <cell r="E3783">
            <v>31</v>
          </cell>
          <cell r="F3783" t="str">
            <v>男</v>
          </cell>
        </row>
        <row r="3784">
          <cell r="A3784" t="str">
            <v>喻应球</v>
          </cell>
          <cell r="B3784" t="str">
            <v>430621196203292333</v>
          </cell>
          <cell r="C3784">
            <v>2024</v>
          </cell>
          <cell r="D3784">
            <v>1962</v>
          </cell>
          <cell r="E3784">
            <v>62</v>
          </cell>
          <cell r="F3784" t="str">
            <v>男</v>
          </cell>
        </row>
        <row r="3785">
          <cell r="A3785" t="str">
            <v>喻莎</v>
          </cell>
          <cell r="B3785" t="str">
            <v>430621198606182322</v>
          </cell>
          <cell r="C3785">
            <v>2024</v>
          </cell>
          <cell r="D3785">
            <v>1986</v>
          </cell>
          <cell r="E3785">
            <v>38</v>
          </cell>
          <cell r="F3785" t="str">
            <v>女</v>
          </cell>
        </row>
        <row r="3786">
          <cell r="A3786" t="str">
            <v>刘玉梅</v>
          </cell>
          <cell r="B3786" t="str">
            <v>430621196308112327</v>
          </cell>
          <cell r="C3786">
            <v>2024</v>
          </cell>
          <cell r="D3786">
            <v>1963</v>
          </cell>
          <cell r="E3786">
            <v>61</v>
          </cell>
          <cell r="F3786" t="str">
            <v>女</v>
          </cell>
        </row>
        <row r="3787">
          <cell r="A3787" t="str">
            <v>喻盛盛</v>
          </cell>
          <cell r="B3787" t="str">
            <v>430621198603270036</v>
          </cell>
          <cell r="C3787">
            <v>2024</v>
          </cell>
          <cell r="D3787">
            <v>1986</v>
          </cell>
          <cell r="E3787">
            <v>38</v>
          </cell>
          <cell r="F3787" t="str">
            <v>男</v>
          </cell>
        </row>
        <row r="3788">
          <cell r="A3788" t="str">
            <v>喻沐紫</v>
          </cell>
          <cell r="B3788" t="str">
            <v>430621201907160180</v>
          </cell>
          <cell r="C3788">
            <v>2024</v>
          </cell>
          <cell r="D3788">
            <v>2019</v>
          </cell>
          <cell r="E3788">
            <v>5</v>
          </cell>
          <cell r="F3788" t="str">
            <v>女</v>
          </cell>
        </row>
        <row r="3789">
          <cell r="A3789" t="str">
            <v>喻梦琪</v>
          </cell>
          <cell r="B3789" t="str">
            <v>430621201008190140</v>
          </cell>
          <cell r="C3789">
            <v>2024</v>
          </cell>
          <cell r="D3789">
            <v>2010</v>
          </cell>
          <cell r="E3789">
            <v>14</v>
          </cell>
          <cell r="F3789" t="str">
            <v>女</v>
          </cell>
        </row>
        <row r="3790">
          <cell r="A3790" t="str">
            <v>喻梦婷</v>
          </cell>
          <cell r="B3790" t="str">
            <v>430621201008190124</v>
          </cell>
          <cell r="C3790">
            <v>2024</v>
          </cell>
          <cell r="D3790">
            <v>2010</v>
          </cell>
          <cell r="E3790">
            <v>14</v>
          </cell>
          <cell r="F3790" t="str">
            <v>女</v>
          </cell>
        </row>
        <row r="3791">
          <cell r="A3791" t="str">
            <v>李彩云</v>
          </cell>
          <cell r="B3791" t="str">
            <v>430682198707228820</v>
          </cell>
          <cell r="C3791">
            <v>2024</v>
          </cell>
          <cell r="D3791">
            <v>1987</v>
          </cell>
          <cell r="E3791">
            <v>37</v>
          </cell>
          <cell r="F3791" t="str">
            <v>女</v>
          </cell>
        </row>
        <row r="3792">
          <cell r="A3792" t="str">
            <v>陈桂祥</v>
          </cell>
          <cell r="B3792" t="str">
            <v>430621194602272314</v>
          </cell>
          <cell r="C3792">
            <v>2024</v>
          </cell>
          <cell r="D3792">
            <v>1946</v>
          </cell>
          <cell r="E3792">
            <v>78</v>
          </cell>
          <cell r="F3792" t="str">
            <v>男</v>
          </cell>
        </row>
        <row r="3793">
          <cell r="A3793" t="str">
            <v>王凤芝</v>
          </cell>
          <cell r="B3793" t="str">
            <v>430621194709272322</v>
          </cell>
          <cell r="C3793">
            <v>2024</v>
          </cell>
          <cell r="D3793">
            <v>1947</v>
          </cell>
          <cell r="E3793">
            <v>77</v>
          </cell>
          <cell r="F3793" t="str">
            <v>女</v>
          </cell>
        </row>
        <row r="3794">
          <cell r="A3794" t="str">
            <v>陈新涛</v>
          </cell>
          <cell r="B3794" t="str">
            <v>430621197012022319</v>
          </cell>
          <cell r="C3794">
            <v>2024</v>
          </cell>
          <cell r="D3794">
            <v>1970</v>
          </cell>
          <cell r="E3794">
            <v>54</v>
          </cell>
          <cell r="F3794" t="str">
            <v>男</v>
          </cell>
        </row>
        <row r="3795">
          <cell r="A3795" t="str">
            <v>陈萌</v>
          </cell>
          <cell r="B3795" t="str">
            <v>430621199710150042</v>
          </cell>
          <cell r="C3795">
            <v>2024</v>
          </cell>
          <cell r="D3795">
            <v>1997</v>
          </cell>
          <cell r="E3795">
            <v>27</v>
          </cell>
          <cell r="F3795" t="str">
            <v>女</v>
          </cell>
        </row>
        <row r="3796">
          <cell r="A3796" t="str">
            <v>陈樱</v>
          </cell>
          <cell r="B3796" t="str">
            <v>430621200505110602</v>
          </cell>
          <cell r="C3796">
            <v>2024</v>
          </cell>
          <cell r="D3796">
            <v>2005</v>
          </cell>
          <cell r="E3796">
            <v>19</v>
          </cell>
          <cell r="F3796" t="str">
            <v>女</v>
          </cell>
        </row>
        <row r="3797">
          <cell r="A3797" t="str">
            <v>汤兵兰</v>
          </cell>
          <cell r="B3797" t="str">
            <v>430621197205110067</v>
          </cell>
          <cell r="C3797">
            <v>2024</v>
          </cell>
          <cell r="D3797">
            <v>1972</v>
          </cell>
          <cell r="E3797">
            <v>52</v>
          </cell>
          <cell r="F3797" t="str">
            <v>女</v>
          </cell>
        </row>
        <row r="3798">
          <cell r="A3798" t="str">
            <v>陈少荣</v>
          </cell>
          <cell r="B3798" t="str">
            <v>430621196112202312</v>
          </cell>
          <cell r="C3798">
            <v>2024</v>
          </cell>
          <cell r="D3798">
            <v>1961</v>
          </cell>
          <cell r="E3798">
            <v>63</v>
          </cell>
          <cell r="F3798" t="str">
            <v>男</v>
          </cell>
        </row>
        <row r="3799">
          <cell r="A3799" t="str">
            <v>李菊梅</v>
          </cell>
          <cell r="B3799" t="str">
            <v>430621196301142320</v>
          </cell>
          <cell r="C3799">
            <v>2024</v>
          </cell>
          <cell r="D3799">
            <v>1963</v>
          </cell>
          <cell r="E3799">
            <v>61</v>
          </cell>
          <cell r="F3799" t="str">
            <v>女</v>
          </cell>
        </row>
        <row r="3800">
          <cell r="A3800" t="str">
            <v>陈红亮</v>
          </cell>
          <cell r="B3800" t="str">
            <v>430621198507292315</v>
          </cell>
          <cell r="C3800">
            <v>2024</v>
          </cell>
          <cell r="D3800">
            <v>1985</v>
          </cell>
          <cell r="E3800">
            <v>39</v>
          </cell>
          <cell r="F3800" t="str">
            <v>男</v>
          </cell>
        </row>
        <row r="3801">
          <cell r="A3801" t="str">
            <v>陈雨菡</v>
          </cell>
          <cell r="B3801" t="str">
            <v>430621201004030027</v>
          </cell>
          <cell r="C3801">
            <v>2024</v>
          </cell>
          <cell r="D3801">
            <v>2010</v>
          </cell>
          <cell r="E3801">
            <v>14</v>
          </cell>
          <cell r="F3801" t="str">
            <v>女</v>
          </cell>
        </row>
        <row r="3802">
          <cell r="A3802" t="str">
            <v>韩玲</v>
          </cell>
          <cell r="B3802" t="str">
            <v>42052519851119242X</v>
          </cell>
          <cell r="C3802">
            <v>2024</v>
          </cell>
          <cell r="D3802">
            <v>1985</v>
          </cell>
          <cell r="E3802">
            <v>39</v>
          </cell>
          <cell r="F3802" t="str">
            <v>女</v>
          </cell>
        </row>
        <row r="3803">
          <cell r="A3803" t="str">
            <v>陈雨泽</v>
          </cell>
          <cell r="B3803" t="str">
            <v>430621201603310039</v>
          </cell>
          <cell r="C3803">
            <v>2024</v>
          </cell>
          <cell r="D3803">
            <v>2016</v>
          </cell>
          <cell r="E3803">
            <v>8</v>
          </cell>
          <cell r="F3803" t="str">
            <v>男</v>
          </cell>
        </row>
        <row r="3804">
          <cell r="A3804" t="str">
            <v>陈亮亮</v>
          </cell>
          <cell r="B3804" t="str">
            <v>430621198311102356</v>
          </cell>
          <cell r="C3804">
            <v>2024</v>
          </cell>
          <cell r="D3804">
            <v>1983</v>
          </cell>
          <cell r="E3804">
            <v>41</v>
          </cell>
          <cell r="F3804" t="str">
            <v>男</v>
          </cell>
        </row>
        <row r="3805">
          <cell r="A3805" t="str">
            <v>陈紫嫣</v>
          </cell>
          <cell r="B3805" t="str">
            <v>430621200910070069</v>
          </cell>
          <cell r="C3805">
            <v>2024</v>
          </cell>
          <cell r="D3805">
            <v>2009</v>
          </cell>
          <cell r="E3805">
            <v>15</v>
          </cell>
          <cell r="F3805" t="str">
            <v>女</v>
          </cell>
        </row>
        <row r="3806">
          <cell r="A3806" t="str">
            <v>严莹莹</v>
          </cell>
          <cell r="B3806" t="str">
            <v>420521198510081845</v>
          </cell>
          <cell r="C3806">
            <v>2024</v>
          </cell>
          <cell r="D3806">
            <v>1985</v>
          </cell>
          <cell r="E3806">
            <v>39</v>
          </cell>
          <cell r="F3806" t="str">
            <v>女</v>
          </cell>
        </row>
        <row r="3807">
          <cell r="A3807" t="str">
            <v>陈睿泽</v>
          </cell>
          <cell r="B3807" t="str">
            <v>430621201401010118</v>
          </cell>
          <cell r="C3807">
            <v>2024</v>
          </cell>
          <cell r="D3807">
            <v>2014</v>
          </cell>
          <cell r="E3807">
            <v>10</v>
          </cell>
          <cell r="F3807" t="str">
            <v>男</v>
          </cell>
        </row>
        <row r="3808">
          <cell r="A3808" t="str">
            <v>唐小华</v>
          </cell>
          <cell r="B3808" t="str">
            <v>430621196608042316</v>
          </cell>
          <cell r="C3808">
            <v>2024</v>
          </cell>
          <cell r="D3808">
            <v>1966</v>
          </cell>
          <cell r="E3808">
            <v>58</v>
          </cell>
          <cell r="F3808" t="str">
            <v>男</v>
          </cell>
        </row>
        <row r="3809">
          <cell r="A3809" t="str">
            <v>钱志勤</v>
          </cell>
          <cell r="B3809" t="str">
            <v>430621196807142328</v>
          </cell>
          <cell r="C3809">
            <v>2024</v>
          </cell>
          <cell r="D3809">
            <v>1968</v>
          </cell>
          <cell r="E3809">
            <v>56</v>
          </cell>
          <cell r="F3809" t="str">
            <v>女</v>
          </cell>
        </row>
        <row r="3810">
          <cell r="A3810" t="str">
            <v>唐海波</v>
          </cell>
          <cell r="B3810" t="str">
            <v>430621198812242314</v>
          </cell>
          <cell r="C3810">
            <v>2024</v>
          </cell>
          <cell r="D3810">
            <v>1988</v>
          </cell>
          <cell r="E3810">
            <v>36</v>
          </cell>
          <cell r="F3810" t="str">
            <v>男</v>
          </cell>
        </row>
        <row r="3811">
          <cell r="A3811" t="str">
            <v>唐海涛</v>
          </cell>
          <cell r="B3811" t="str">
            <v>43062119901211233X</v>
          </cell>
          <cell r="C3811">
            <v>2024</v>
          </cell>
          <cell r="D3811">
            <v>1990</v>
          </cell>
          <cell r="E3811">
            <v>34</v>
          </cell>
          <cell r="F3811" t="str">
            <v>男</v>
          </cell>
        </row>
        <row r="3812">
          <cell r="A3812" t="str">
            <v>唐玉婷</v>
          </cell>
          <cell r="B3812" t="str">
            <v>430621201505140021</v>
          </cell>
          <cell r="C3812">
            <v>2024</v>
          </cell>
          <cell r="D3812">
            <v>2015</v>
          </cell>
          <cell r="E3812">
            <v>9</v>
          </cell>
          <cell r="F3812" t="str">
            <v>女</v>
          </cell>
        </row>
        <row r="3813">
          <cell r="A3813" t="str">
            <v>李丽</v>
          </cell>
          <cell r="B3813" t="str">
            <v>420621198809281927</v>
          </cell>
          <cell r="C3813">
            <v>2024</v>
          </cell>
          <cell r="D3813">
            <v>1988</v>
          </cell>
          <cell r="E3813">
            <v>36</v>
          </cell>
          <cell r="F3813" t="str">
            <v>女</v>
          </cell>
        </row>
        <row r="3814">
          <cell r="A3814" t="str">
            <v>卢月桂</v>
          </cell>
          <cell r="B3814" t="str">
            <v>430621197608036121</v>
          </cell>
          <cell r="C3814">
            <v>2024</v>
          </cell>
          <cell r="D3814">
            <v>1976</v>
          </cell>
          <cell r="E3814">
            <v>48</v>
          </cell>
          <cell r="F3814" t="str">
            <v>女</v>
          </cell>
        </row>
        <row r="3815">
          <cell r="A3815" t="str">
            <v>刘美元</v>
          </cell>
          <cell r="B3815" t="str">
            <v>430621194401062310</v>
          </cell>
          <cell r="C3815">
            <v>2024</v>
          </cell>
          <cell r="D3815">
            <v>1944</v>
          </cell>
          <cell r="E3815">
            <v>80</v>
          </cell>
          <cell r="F3815" t="str">
            <v>男</v>
          </cell>
        </row>
        <row r="3816">
          <cell r="A3816" t="str">
            <v>王影芝</v>
          </cell>
          <cell r="B3816" t="str">
            <v>430621194912222320</v>
          </cell>
          <cell r="C3816">
            <v>2024</v>
          </cell>
          <cell r="D3816">
            <v>1949</v>
          </cell>
          <cell r="E3816">
            <v>75</v>
          </cell>
          <cell r="F3816" t="str">
            <v>女</v>
          </cell>
        </row>
        <row r="3817">
          <cell r="A3817" t="str">
            <v>刘奇</v>
          </cell>
          <cell r="B3817" t="str">
            <v>430621200104228474</v>
          </cell>
          <cell r="C3817">
            <v>2024</v>
          </cell>
          <cell r="D3817">
            <v>2001</v>
          </cell>
          <cell r="E3817">
            <v>23</v>
          </cell>
          <cell r="F3817" t="str">
            <v>男</v>
          </cell>
        </row>
        <row r="3818">
          <cell r="A3818" t="str">
            <v>陈爱祥</v>
          </cell>
          <cell r="B3818" t="str">
            <v>43062119520921231X</v>
          </cell>
          <cell r="C3818">
            <v>2024</v>
          </cell>
          <cell r="D3818">
            <v>1952</v>
          </cell>
          <cell r="E3818">
            <v>72</v>
          </cell>
          <cell r="F3818" t="str">
            <v>男</v>
          </cell>
        </row>
        <row r="3819">
          <cell r="A3819" t="str">
            <v>赵姣芝</v>
          </cell>
          <cell r="B3819" t="str">
            <v>430621195207252326</v>
          </cell>
          <cell r="C3819">
            <v>2024</v>
          </cell>
          <cell r="D3819">
            <v>1952</v>
          </cell>
          <cell r="E3819">
            <v>72</v>
          </cell>
          <cell r="F3819" t="str">
            <v>女</v>
          </cell>
        </row>
        <row r="3820">
          <cell r="A3820" t="str">
            <v>刘元</v>
          </cell>
          <cell r="B3820" t="str">
            <v>430621197809192323</v>
          </cell>
          <cell r="C3820">
            <v>2024</v>
          </cell>
          <cell r="D3820">
            <v>1978</v>
          </cell>
          <cell r="E3820">
            <v>46</v>
          </cell>
          <cell r="F3820" t="str">
            <v>女</v>
          </cell>
        </row>
        <row r="3821">
          <cell r="A3821" t="str">
            <v>刘模林</v>
          </cell>
          <cell r="B3821" t="str">
            <v>430621194008292312</v>
          </cell>
          <cell r="C3821">
            <v>2024</v>
          </cell>
          <cell r="D3821">
            <v>1940</v>
          </cell>
          <cell r="E3821">
            <v>84</v>
          </cell>
          <cell r="F3821" t="str">
            <v>男</v>
          </cell>
        </row>
        <row r="3822">
          <cell r="A3822" t="str">
            <v>贺四英</v>
          </cell>
          <cell r="B3822" t="str">
            <v>430621194911202328</v>
          </cell>
          <cell r="C3822">
            <v>2024</v>
          </cell>
          <cell r="D3822">
            <v>1949</v>
          </cell>
          <cell r="E3822">
            <v>75</v>
          </cell>
          <cell r="F3822" t="str">
            <v>女</v>
          </cell>
        </row>
        <row r="3823">
          <cell r="A3823" t="str">
            <v>刘桂</v>
          </cell>
          <cell r="B3823" t="str">
            <v>43062119760611232X</v>
          </cell>
          <cell r="C3823">
            <v>2024</v>
          </cell>
          <cell r="D3823">
            <v>1976</v>
          </cell>
          <cell r="E3823">
            <v>48</v>
          </cell>
          <cell r="F3823" t="str">
            <v>女</v>
          </cell>
        </row>
        <row r="3824">
          <cell r="A3824" t="str">
            <v>陈兰祥</v>
          </cell>
          <cell r="B3824" t="str">
            <v>43062119431013231X</v>
          </cell>
          <cell r="C3824">
            <v>2024</v>
          </cell>
          <cell r="D3824">
            <v>1943</v>
          </cell>
          <cell r="E3824">
            <v>81</v>
          </cell>
          <cell r="F3824" t="str">
            <v>男</v>
          </cell>
        </row>
        <row r="3825">
          <cell r="A3825" t="str">
            <v>李秀英</v>
          </cell>
          <cell r="B3825" t="str">
            <v>430621194708142323</v>
          </cell>
          <cell r="C3825">
            <v>2024</v>
          </cell>
          <cell r="D3825">
            <v>1947</v>
          </cell>
          <cell r="E3825">
            <v>77</v>
          </cell>
          <cell r="F3825" t="str">
            <v>女</v>
          </cell>
        </row>
        <row r="3826">
          <cell r="A3826" t="str">
            <v>陈勇军</v>
          </cell>
          <cell r="B3826" t="str">
            <v>430621197308182311</v>
          </cell>
          <cell r="C3826">
            <v>2024</v>
          </cell>
          <cell r="D3826">
            <v>1973</v>
          </cell>
          <cell r="E3826">
            <v>51</v>
          </cell>
          <cell r="F3826" t="str">
            <v>男</v>
          </cell>
        </row>
        <row r="3827">
          <cell r="A3827" t="str">
            <v>邓小云</v>
          </cell>
          <cell r="B3827" t="str">
            <v>430621197312212325</v>
          </cell>
          <cell r="C3827">
            <v>2024</v>
          </cell>
          <cell r="D3827">
            <v>1973</v>
          </cell>
          <cell r="E3827">
            <v>51</v>
          </cell>
          <cell r="F3827" t="str">
            <v>女</v>
          </cell>
        </row>
        <row r="3828">
          <cell r="A3828" t="str">
            <v>陈宇</v>
          </cell>
          <cell r="B3828" t="str">
            <v>430621200607070293</v>
          </cell>
          <cell r="C3828">
            <v>2024</v>
          </cell>
          <cell r="D3828">
            <v>2006</v>
          </cell>
          <cell r="E3828">
            <v>18</v>
          </cell>
          <cell r="F3828" t="str">
            <v>男</v>
          </cell>
        </row>
        <row r="3829">
          <cell r="A3829" t="str">
            <v>陈卓</v>
          </cell>
          <cell r="B3829" t="str">
            <v>430621199710309332</v>
          </cell>
          <cell r="C3829">
            <v>2024</v>
          </cell>
          <cell r="D3829">
            <v>1997</v>
          </cell>
          <cell r="E3829">
            <v>27</v>
          </cell>
          <cell r="F3829" t="str">
            <v>男</v>
          </cell>
        </row>
        <row r="3830">
          <cell r="A3830" t="str">
            <v>李交芝</v>
          </cell>
          <cell r="B3830" t="str">
            <v>430621193005052327</v>
          </cell>
          <cell r="C3830">
            <v>2024</v>
          </cell>
          <cell r="D3830">
            <v>1930</v>
          </cell>
          <cell r="E3830">
            <v>94</v>
          </cell>
          <cell r="F3830" t="str">
            <v>女</v>
          </cell>
        </row>
        <row r="3831">
          <cell r="A3831" t="str">
            <v>陈军</v>
          </cell>
          <cell r="B3831" t="str">
            <v>430621197008012310</v>
          </cell>
          <cell r="C3831">
            <v>2024</v>
          </cell>
          <cell r="D3831">
            <v>1970</v>
          </cell>
          <cell r="E3831">
            <v>54</v>
          </cell>
          <cell r="F3831" t="str">
            <v>男</v>
          </cell>
        </row>
        <row r="3832">
          <cell r="A3832" t="str">
            <v>李敏</v>
          </cell>
          <cell r="B3832" t="str">
            <v>430621197112012329</v>
          </cell>
          <cell r="C3832">
            <v>2024</v>
          </cell>
          <cell r="D3832">
            <v>1971</v>
          </cell>
          <cell r="E3832">
            <v>53</v>
          </cell>
          <cell r="F3832" t="str">
            <v>女</v>
          </cell>
        </row>
        <row r="3833">
          <cell r="A3833" t="str">
            <v>陈所</v>
          </cell>
          <cell r="B3833" t="str">
            <v>43062119930613231X</v>
          </cell>
          <cell r="C3833">
            <v>2024</v>
          </cell>
          <cell r="D3833">
            <v>1993</v>
          </cell>
          <cell r="E3833">
            <v>31</v>
          </cell>
          <cell r="F3833" t="str">
            <v>男</v>
          </cell>
        </row>
        <row r="3834">
          <cell r="A3834" t="str">
            <v>彭细星</v>
          </cell>
          <cell r="B3834" t="str">
            <v>430621195309272328</v>
          </cell>
          <cell r="C3834">
            <v>2024</v>
          </cell>
          <cell r="D3834">
            <v>1953</v>
          </cell>
          <cell r="E3834">
            <v>71</v>
          </cell>
          <cell r="F3834" t="str">
            <v>女</v>
          </cell>
        </row>
        <row r="3835">
          <cell r="A3835" t="str">
            <v>陈辉梅</v>
          </cell>
          <cell r="B3835" t="str">
            <v>430621197702232348</v>
          </cell>
          <cell r="C3835">
            <v>2024</v>
          </cell>
          <cell r="D3835">
            <v>1977</v>
          </cell>
          <cell r="E3835">
            <v>47</v>
          </cell>
          <cell r="F3835" t="str">
            <v>女</v>
          </cell>
        </row>
        <row r="3836">
          <cell r="A3836" t="str">
            <v>彭琼霞</v>
          </cell>
          <cell r="B3836" t="str">
            <v>430611198505071524</v>
          </cell>
          <cell r="C3836">
            <v>2024</v>
          </cell>
          <cell r="D3836">
            <v>1985</v>
          </cell>
          <cell r="E3836">
            <v>39</v>
          </cell>
          <cell r="F3836" t="str">
            <v>女</v>
          </cell>
        </row>
        <row r="3837">
          <cell r="A3837" t="str">
            <v>陈浩文</v>
          </cell>
          <cell r="B3837" t="str">
            <v>430621201006220051</v>
          </cell>
          <cell r="C3837">
            <v>2024</v>
          </cell>
          <cell r="D3837">
            <v>2010</v>
          </cell>
          <cell r="E3837">
            <v>14</v>
          </cell>
          <cell r="F3837" t="str">
            <v>男</v>
          </cell>
        </row>
        <row r="3838">
          <cell r="A3838" t="str">
            <v>陈博文</v>
          </cell>
          <cell r="B3838" t="str">
            <v>430621200804270112</v>
          </cell>
          <cell r="C3838">
            <v>2024</v>
          </cell>
          <cell r="D3838">
            <v>2008</v>
          </cell>
          <cell r="E3838">
            <v>16</v>
          </cell>
          <cell r="F3838" t="str">
            <v>男</v>
          </cell>
        </row>
        <row r="3839">
          <cell r="A3839" t="str">
            <v>赵志高</v>
          </cell>
          <cell r="B3839" t="str">
            <v>430621195209102313</v>
          </cell>
          <cell r="C3839">
            <v>2024</v>
          </cell>
          <cell r="D3839">
            <v>1952</v>
          </cell>
          <cell r="E3839">
            <v>72</v>
          </cell>
          <cell r="F3839" t="str">
            <v>男</v>
          </cell>
        </row>
        <row r="3840">
          <cell r="A3840" t="str">
            <v>赵英</v>
          </cell>
          <cell r="B3840" t="str">
            <v>430621198208282328</v>
          </cell>
          <cell r="C3840">
            <v>2024</v>
          </cell>
          <cell r="D3840">
            <v>1982</v>
          </cell>
          <cell r="E3840">
            <v>42</v>
          </cell>
          <cell r="F3840" t="str">
            <v>女</v>
          </cell>
        </row>
        <row r="3841">
          <cell r="A3841" t="str">
            <v>刘正月</v>
          </cell>
          <cell r="B3841" t="str">
            <v>430621195201202328</v>
          </cell>
          <cell r="C3841">
            <v>2024</v>
          </cell>
          <cell r="D3841">
            <v>1952</v>
          </cell>
          <cell r="E3841">
            <v>72</v>
          </cell>
          <cell r="F3841" t="str">
            <v>女</v>
          </cell>
        </row>
        <row r="3842">
          <cell r="A3842" t="str">
            <v>赵帆</v>
          </cell>
          <cell r="B3842" t="str">
            <v>430621198909182311</v>
          </cell>
          <cell r="C3842">
            <v>2024</v>
          </cell>
          <cell r="D3842">
            <v>1989</v>
          </cell>
          <cell r="E3842">
            <v>35</v>
          </cell>
          <cell r="F3842" t="str">
            <v>男</v>
          </cell>
        </row>
        <row r="3843">
          <cell r="A3843" t="str">
            <v>王琛</v>
          </cell>
          <cell r="B3843" t="str">
            <v>430603198904140523</v>
          </cell>
          <cell r="C3843">
            <v>2024</v>
          </cell>
          <cell r="D3843">
            <v>1989</v>
          </cell>
          <cell r="E3843">
            <v>35</v>
          </cell>
          <cell r="F3843" t="str">
            <v>女</v>
          </cell>
        </row>
        <row r="3844">
          <cell r="A3844" t="str">
            <v>赵康宁</v>
          </cell>
          <cell r="B3844" t="str">
            <v>430621201509280056</v>
          </cell>
          <cell r="C3844">
            <v>2024</v>
          </cell>
          <cell r="D3844">
            <v>2015</v>
          </cell>
          <cell r="E3844">
            <v>9</v>
          </cell>
          <cell r="F3844" t="str">
            <v>男</v>
          </cell>
        </row>
        <row r="3845">
          <cell r="A3845" t="str">
            <v>许爱辉</v>
          </cell>
          <cell r="B3845" t="str">
            <v>430621196507272315</v>
          </cell>
          <cell r="C3845">
            <v>2024</v>
          </cell>
          <cell r="D3845">
            <v>1965</v>
          </cell>
          <cell r="E3845">
            <v>59</v>
          </cell>
          <cell r="F3845" t="str">
            <v>男</v>
          </cell>
        </row>
        <row r="3846">
          <cell r="A3846" t="str">
            <v>陈佳策</v>
          </cell>
          <cell r="B3846" t="str">
            <v>430621201308230095</v>
          </cell>
          <cell r="C3846">
            <v>2024</v>
          </cell>
          <cell r="D3846">
            <v>2013</v>
          </cell>
          <cell r="E3846">
            <v>11</v>
          </cell>
          <cell r="F3846" t="str">
            <v>男</v>
          </cell>
        </row>
        <row r="3847">
          <cell r="A3847" t="str">
            <v>陈红红</v>
          </cell>
          <cell r="B3847" t="str">
            <v>430621197808162317</v>
          </cell>
          <cell r="C3847">
            <v>2024</v>
          </cell>
          <cell r="D3847">
            <v>1978</v>
          </cell>
          <cell r="E3847">
            <v>46</v>
          </cell>
          <cell r="F3847" t="str">
            <v>男</v>
          </cell>
        </row>
        <row r="3848">
          <cell r="A3848" t="str">
            <v>翁水群</v>
          </cell>
          <cell r="B3848" t="str">
            <v>43062119830718976X</v>
          </cell>
          <cell r="C3848">
            <v>2024</v>
          </cell>
          <cell r="D3848">
            <v>1983</v>
          </cell>
          <cell r="E3848">
            <v>41</v>
          </cell>
          <cell r="F3848" t="str">
            <v>女</v>
          </cell>
        </row>
        <row r="3849">
          <cell r="A3849" t="str">
            <v>陈佳明</v>
          </cell>
          <cell r="B3849" t="str">
            <v>430621200508190097</v>
          </cell>
          <cell r="C3849">
            <v>2024</v>
          </cell>
          <cell r="D3849">
            <v>2005</v>
          </cell>
          <cell r="E3849">
            <v>19</v>
          </cell>
          <cell r="F3849" t="str">
            <v>男</v>
          </cell>
        </row>
        <row r="3850">
          <cell r="A3850" t="str">
            <v>陈乐荣</v>
          </cell>
          <cell r="B3850" t="str">
            <v>430621194902152314</v>
          </cell>
          <cell r="C3850">
            <v>2024</v>
          </cell>
          <cell r="D3850">
            <v>1949</v>
          </cell>
          <cell r="E3850">
            <v>75</v>
          </cell>
          <cell r="F3850" t="str">
            <v>男</v>
          </cell>
        </row>
        <row r="3851">
          <cell r="A3851" t="str">
            <v>周香兰</v>
          </cell>
          <cell r="B3851" t="str">
            <v>430621195205042325</v>
          </cell>
          <cell r="C3851">
            <v>2024</v>
          </cell>
          <cell r="D3851">
            <v>1952</v>
          </cell>
          <cell r="E3851">
            <v>72</v>
          </cell>
          <cell r="F3851" t="str">
            <v>女</v>
          </cell>
        </row>
        <row r="3852">
          <cell r="A3852" t="str">
            <v>许爱涛</v>
          </cell>
          <cell r="B3852" t="str">
            <v>430621196908172315</v>
          </cell>
          <cell r="C3852">
            <v>2024</v>
          </cell>
          <cell r="D3852">
            <v>1969</v>
          </cell>
          <cell r="E3852">
            <v>55</v>
          </cell>
          <cell r="F3852" t="str">
            <v>男</v>
          </cell>
        </row>
        <row r="3853">
          <cell r="A3853" t="str">
            <v>章玲玲</v>
          </cell>
          <cell r="B3853" t="str">
            <v>430621197010282328</v>
          </cell>
          <cell r="C3853">
            <v>2024</v>
          </cell>
          <cell r="D3853">
            <v>1970</v>
          </cell>
          <cell r="E3853">
            <v>54</v>
          </cell>
          <cell r="F3853" t="str">
            <v>女</v>
          </cell>
        </row>
        <row r="3854">
          <cell r="A3854" t="str">
            <v>许安琦</v>
          </cell>
          <cell r="B3854" t="str">
            <v>43062120040902005X</v>
          </cell>
          <cell r="C3854">
            <v>2024</v>
          </cell>
          <cell r="D3854">
            <v>2004</v>
          </cell>
          <cell r="E3854">
            <v>20</v>
          </cell>
          <cell r="F3854" t="str">
            <v>男</v>
          </cell>
        </row>
        <row r="3855">
          <cell r="A3855" t="str">
            <v>周媛媛</v>
          </cell>
          <cell r="B3855" t="str">
            <v>43042619910402512X</v>
          </cell>
          <cell r="C3855">
            <v>2024</v>
          </cell>
          <cell r="D3855">
            <v>1991</v>
          </cell>
          <cell r="E3855">
            <v>33</v>
          </cell>
          <cell r="F3855" t="str">
            <v>女</v>
          </cell>
        </row>
        <row r="3856">
          <cell r="A3856" t="str">
            <v>赵君毅</v>
          </cell>
          <cell r="B3856" t="str">
            <v>430621195701142333</v>
          </cell>
          <cell r="C3856">
            <v>2024</v>
          </cell>
          <cell r="D3856">
            <v>1957</v>
          </cell>
          <cell r="E3856">
            <v>67</v>
          </cell>
          <cell r="F3856" t="str">
            <v>男</v>
          </cell>
        </row>
        <row r="3857">
          <cell r="A3857" t="str">
            <v>廖美华</v>
          </cell>
          <cell r="B3857" t="str">
            <v>43062119620125232X</v>
          </cell>
          <cell r="C3857">
            <v>2024</v>
          </cell>
          <cell r="D3857">
            <v>1962</v>
          </cell>
          <cell r="E3857">
            <v>62</v>
          </cell>
          <cell r="F3857" t="str">
            <v>女</v>
          </cell>
        </row>
        <row r="3858">
          <cell r="A3858" t="str">
            <v>赵一一</v>
          </cell>
          <cell r="B3858" t="str">
            <v>430621201712290241</v>
          </cell>
          <cell r="C3858">
            <v>2024</v>
          </cell>
          <cell r="D3858">
            <v>2017</v>
          </cell>
          <cell r="E3858">
            <v>7</v>
          </cell>
          <cell r="F3858" t="str">
            <v>女</v>
          </cell>
        </row>
        <row r="3859">
          <cell r="A3859" t="str">
            <v>赵昱楼</v>
          </cell>
          <cell r="B3859" t="str">
            <v>430621201604150153</v>
          </cell>
          <cell r="C3859">
            <v>2024</v>
          </cell>
          <cell r="D3859">
            <v>2016</v>
          </cell>
          <cell r="E3859">
            <v>8</v>
          </cell>
          <cell r="F3859" t="str">
            <v>男</v>
          </cell>
        </row>
        <row r="3860">
          <cell r="A3860" t="str">
            <v>赵超</v>
          </cell>
          <cell r="B3860" t="str">
            <v>430621198901302315</v>
          </cell>
          <cell r="C3860">
            <v>2024</v>
          </cell>
          <cell r="D3860">
            <v>1989</v>
          </cell>
          <cell r="E3860">
            <v>35</v>
          </cell>
          <cell r="F3860" t="str">
            <v>男</v>
          </cell>
        </row>
        <row r="3861">
          <cell r="A3861" t="str">
            <v>姜卫红</v>
          </cell>
          <cell r="B3861" t="str">
            <v>430621195703132315</v>
          </cell>
          <cell r="C3861">
            <v>2024</v>
          </cell>
          <cell r="D3861">
            <v>1957</v>
          </cell>
          <cell r="E3861">
            <v>67</v>
          </cell>
          <cell r="F3861" t="str">
            <v>男</v>
          </cell>
        </row>
        <row r="3862">
          <cell r="A3862" t="str">
            <v>李三秀</v>
          </cell>
          <cell r="B3862" t="str">
            <v>430621195905212321</v>
          </cell>
          <cell r="C3862">
            <v>2024</v>
          </cell>
          <cell r="D3862">
            <v>1959</v>
          </cell>
          <cell r="E3862">
            <v>65</v>
          </cell>
          <cell r="F3862" t="str">
            <v>女</v>
          </cell>
        </row>
        <row r="3863">
          <cell r="A3863" t="str">
            <v>姜承</v>
          </cell>
          <cell r="B3863" t="str">
            <v>430621198811082312</v>
          </cell>
          <cell r="C3863">
            <v>2024</v>
          </cell>
          <cell r="D3863">
            <v>1988</v>
          </cell>
          <cell r="E3863">
            <v>36</v>
          </cell>
          <cell r="F3863" t="str">
            <v>男</v>
          </cell>
        </row>
        <row r="3864">
          <cell r="A3864" t="str">
            <v>龚雪</v>
          </cell>
          <cell r="B3864" t="str">
            <v>430621198812272361</v>
          </cell>
          <cell r="C3864">
            <v>2024</v>
          </cell>
          <cell r="D3864">
            <v>1988</v>
          </cell>
          <cell r="E3864">
            <v>36</v>
          </cell>
          <cell r="F3864" t="str">
            <v>女</v>
          </cell>
        </row>
        <row r="3865">
          <cell r="A3865" t="str">
            <v>姜梓勋</v>
          </cell>
          <cell r="B3865" t="str">
            <v>430621201108310058</v>
          </cell>
          <cell r="C3865">
            <v>2024</v>
          </cell>
          <cell r="D3865">
            <v>2011</v>
          </cell>
          <cell r="E3865">
            <v>13</v>
          </cell>
          <cell r="F3865" t="str">
            <v>男</v>
          </cell>
        </row>
        <row r="3866">
          <cell r="A3866" t="str">
            <v>陈洪涛</v>
          </cell>
          <cell r="B3866" t="str">
            <v>43062119701116231X</v>
          </cell>
          <cell r="C3866">
            <v>2024</v>
          </cell>
          <cell r="D3866">
            <v>1970</v>
          </cell>
          <cell r="E3866">
            <v>54</v>
          </cell>
          <cell r="F3866" t="str">
            <v>男</v>
          </cell>
        </row>
        <row r="3867">
          <cell r="A3867" t="str">
            <v>陈佳丽</v>
          </cell>
          <cell r="B3867" t="str">
            <v>430621199406062320</v>
          </cell>
          <cell r="C3867">
            <v>2024</v>
          </cell>
          <cell r="D3867">
            <v>1994</v>
          </cell>
          <cell r="E3867">
            <v>30</v>
          </cell>
          <cell r="F3867" t="str">
            <v>女</v>
          </cell>
        </row>
        <row r="3868">
          <cell r="A3868" t="str">
            <v>姜细梅</v>
          </cell>
          <cell r="B3868" t="str">
            <v>430621197011042326</v>
          </cell>
          <cell r="C3868">
            <v>2024</v>
          </cell>
          <cell r="D3868">
            <v>1970</v>
          </cell>
          <cell r="E3868">
            <v>54</v>
          </cell>
          <cell r="F3868" t="str">
            <v>女</v>
          </cell>
        </row>
        <row r="3869">
          <cell r="A3869" t="str">
            <v>敖依伊</v>
          </cell>
          <cell r="B3869" t="str">
            <v>430621201901010026</v>
          </cell>
          <cell r="C3869">
            <v>2024</v>
          </cell>
          <cell r="D3869">
            <v>2019</v>
          </cell>
          <cell r="E3869">
            <v>5</v>
          </cell>
          <cell r="F3869" t="str">
            <v>女</v>
          </cell>
        </row>
        <row r="3870">
          <cell r="A3870" t="str">
            <v>陈佳伟</v>
          </cell>
          <cell r="B3870" t="str">
            <v>430621200001297098</v>
          </cell>
          <cell r="C3870">
            <v>2024</v>
          </cell>
          <cell r="D3870">
            <v>2000</v>
          </cell>
          <cell r="E3870">
            <v>24</v>
          </cell>
          <cell r="F3870" t="str">
            <v>男</v>
          </cell>
        </row>
        <row r="3871">
          <cell r="A3871" t="str">
            <v>柯红霞</v>
          </cell>
          <cell r="B3871" t="str">
            <v>430621197708062327</v>
          </cell>
          <cell r="C3871">
            <v>2024</v>
          </cell>
          <cell r="D3871">
            <v>1977</v>
          </cell>
          <cell r="E3871">
            <v>47</v>
          </cell>
          <cell r="F3871" t="str">
            <v>女</v>
          </cell>
        </row>
        <row r="3872">
          <cell r="A3872" t="str">
            <v>陈岳华</v>
          </cell>
          <cell r="B3872" t="str">
            <v>43062119400823231X</v>
          </cell>
          <cell r="C3872">
            <v>2024</v>
          </cell>
          <cell r="D3872">
            <v>1940</v>
          </cell>
          <cell r="E3872">
            <v>84</v>
          </cell>
          <cell r="F3872" t="str">
            <v>男</v>
          </cell>
        </row>
        <row r="3873">
          <cell r="A3873" t="str">
            <v>黄桂荣</v>
          </cell>
          <cell r="B3873" t="str">
            <v>43062119420801232X</v>
          </cell>
          <cell r="C3873">
            <v>2024</v>
          </cell>
          <cell r="D3873">
            <v>1942</v>
          </cell>
          <cell r="E3873">
            <v>82</v>
          </cell>
          <cell r="F3873" t="str">
            <v>女</v>
          </cell>
        </row>
        <row r="3874">
          <cell r="A3874" t="str">
            <v>陈小雨</v>
          </cell>
          <cell r="B3874" t="str">
            <v>430621200111187746</v>
          </cell>
          <cell r="C3874">
            <v>2024</v>
          </cell>
          <cell r="D3874">
            <v>2001</v>
          </cell>
          <cell r="E3874">
            <v>23</v>
          </cell>
          <cell r="F3874" t="str">
            <v>女</v>
          </cell>
        </row>
        <row r="3875">
          <cell r="A3875" t="str">
            <v>陈佳雨</v>
          </cell>
          <cell r="B3875" t="str">
            <v>430621200709150091</v>
          </cell>
          <cell r="C3875">
            <v>2024</v>
          </cell>
          <cell r="D3875">
            <v>2007</v>
          </cell>
          <cell r="E3875">
            <v>17</v>
          </cell>
          <cell r="F3875" t="str">
            <v>男</v>
          </cell>
        </row>
        <row r="3876">
          <cell r="A3876" t="str">
            <v>陈四雄</v>
          </cell>
          <cell r="B3876" t="str">
            <v>430621197904062316</v>
          </cell>
          <cell r="C3876">
            <v>2024</v>
          </cell>
          <cell r="D3876">
            <v>1979</v>
          </cell>
          <cell r="E3876">
            <v>45</v>
          </cell>
          <cell r="F3876" t="str">
            <v>男</v>
          </cell>
        </row>
        <row r="3877">
          <cell r="A3877" t="str">
            <v>张云峰</v>
          </cell>
          <cell r="B3877" t="str">
            <v>430621195101162314</v>
          </cell>
          <cell r="C3877">
            <v>2024</v>
          </cell>
          <cell r="D3877">
            <v>1951</v>
          </cell>
          <cell r="E3877">
            <v>73</v>
          </cell>
          <cell r="F3877" t="str">
            <v>男</v>
          </cell>
        </row>
        <row r="3878">
          <cell r="A3878" t="str">
            <v>张奥</v>
          </cell>
          <cell r="B3878" t="str">
            <v>430621200806250078</v>
          </cell>
          <cell r="C3878">
            <v>2024</v>
          </cell>
          <cell r="D3878">
            <v>2008</v>
          </cell>
          <cell r="E3878">
            <v>16</v>
          </cell>
          <cell r="F3878" t="str">
            <v>男</v>
          </cell>
        </row>
        <row r="3879">
          <cell r="A3879" t="str">
            <v>张平</v>
          </cell>
          <cell r="B3879" t="str">
            <v>430621197706302315</v>
          </cell>
          <cell r="C3879">
            <v>2024</v>
          </cell>
          <cell r="D3879">
            <v>1977</v>
          </cell>
          <cell r="E3879">
            <v>47</v>
          </cell>
          <cell r="F3879" t="str">
            <v>男</v>
          </cell>
        </row>
        <row r="3880">
          <cell r="A3880" t="str">
            <v>张佳妮</v>
          </cell>
          <cell r="B3880" t="str">
            <v>43062120031128046X</v>
          </cell>
          <cell r="C3880">
            <v>2024</v>
          </cell>
          <cell r="D3880">
            <v>2003</v>
          </cell>
          <cell r="E3880">
            <v>21</v>
          </cell>
          <cell r="F3880" t="str">
            <v>女</v>
          </cell>
        </row>
        <row r="3881">
          <cell r="A3881" t="str">
            <v>邓细姣</v>
          </cell>
          <cell r="B3881" t="str">
            <v>430621197809189466</v>
          </cell>
          <cell r="C3881">
            <v>2024</v>
          </cell>
          <cell r="D3881">
            <v>1978</v>
          </cell>
          <cell r="E3881">
            <v>46</v>
          </cell>
          <cell r="F3881" t="str">
            <v>女</v>
          </cell>
        </row>
        <row r="3882">
          <cell r="A3882" t="str">
            <v>张宇浩</v>
          </cell>
          <cell r="B3882" t="str">
            <v>430621200612070239</v>
          </cell>
          <cell r="C3882">
            <v>2024</v>
          </cell>
          <cell r="D3882">
            <v>2006</v>
          </cell>
          <cell r="E3882">
            <v>18</v>
          </cell>
          <cell r="F3882" t="str">
            <v>男</v>
          </cell>
        </row>
        <row r="3883">
          <cell r="A3883" t="str">
            <v>张永洲</v>
          </cell>
          <cell r="B3883" t="str">
            <v>430621196210162318</v>
          </cell>
          <cell r="C3883">
            <v>2024</v>
          </cell>
          <cell r="D3883">
            <v>1962</v>
          </cell>
          <cell r="E3883">
            <v>62</v>
          </cell>
          <cell r="F3883" t="str">
            <v>男</v>
          </cell>
        </row>
        <row r="3884">
          <cell r="A3884" t="str">
            <v>邓秋云</v>
          </cell>
          <cell r="B3884" t="str">
            <v>43062119630702232X</v>
          </cell>
          <cell r="C3884">
            <v>2024</v>
          </cell>
          <cell r="D3884">
            <v>1963</v>
          </cell>
          <cell r="E3884">
            <v>61</v>
          </cell>
          <cell r="F3884" t="str">
            <v>女</v>
          </cell>
        </row>
        <row r="3885">
          <cell r="A3885" t="str">
            <v>张琏</v>
          </cell>
          <cell r="B3885" t="str">
            <v>430621198605062310</v>
          </cell>
          <cell r="C3885">
            <v>2024</v>
          </cell>
          <cell r="D3885">
            <v>1986</v>
          </cell>
          <cell r="E3885">
            <v>38</v>
          </cell>
          <cell r="F3885" t="str">
            <v>男</v>
          </cell>
        </row>
        <row r="3886">
          <cell r="A3886" t="str">
            <v>张永湘</v>
          </cell>
          <cell r="B3886" t="str">
            <v>430621196903172316</v>
          </cell>
          <cell r="C3886">
            <v>2024</v>
          </cell>
          <cell r="D3886">
            <v>1969</v>
          </cell>
          <cell r="E3886">
            <v>55</v>
          </cell>
          <cell r="F3886" t="str">
            <v>男</v>
          </cell>
        </row>
        <row r="3887">
          <cell r="A3887" t="str">
            <v>姜元珍</v>
          </cell>
          <cell r="B3887" t="str">
            <v>430621193404072325</v>
          </cell>
          <cell r="C3887">
            <v>2024</v>
          </cell>
          <cell r="D3887">
            <v>1934</v>
          </cell>
          <cell r="E3887">
            <v>90</v>
          </cell>
          <cell r="F3887" t="str">
            <v>女</v>
          </cell>
        </row>
        <row r="3888">
          <cell r="A3888" t="str">
            <v>陈金莲</v>
          </cell>
          <cell r="B3888" t="str">
            <v>430621197001102321</v>
          </cell>
          <cell r="C3888">
            <v>2024</v>
          </cell>
          <cell r="D3888">
            <v>1970</v>
          </cell>
          <cell r="E3888">
            <v>54</v>
          </cell>
          <cell r="F3888" t="str">
            <v>女</v>
          </cell>
        </row>
        <row r="3889">
          <cell r="A3889" t="str">
            <v>张天乐</v>
          </cell>
          <cell r="B3889" t="str">
            <v>430621200710100235</v>
          </cell>
          <cell r="C3889">
            <v>2024</v>
          </cell>
          <cell r="D3889">
            <v>2007</v>
          </cell>
          <cell r="E3889">
            <v>17</v>
          </cell>
          <cell r="F3889" t="str">
            <v>男</v>
          </cell>
        </row>
        <row r="3890">
          <cell r="A3890" t="str">
            <v>张剑</v>
          </cell>
          <cell r="B3890" t="str">
            <v>430621199410012318</v>
          </cell>
          <cell r="C3890">
            <v>2024</v>
          </cell>
          <cell r="D3890">
            <v>1994</v>
          </cell>
          <cell r="E3890">
            <v>30</v>
          </cell>
          <cell r="F3890" t="str">
            <v>男</v>
          </cell>
        </row>
        <row r="3891">
          <cell r="A3891" t="str">
            <v>刘勇</v>
          </cell>
          <cell r="B3891" t="str">
            <v>430621197212222315</v>
          </cell>
          <cell r="C3891">
            <v>2024</v>
          </cell>
          <cell r="D3891">
            <v>1972</v>
          </cell>
          <cell r="E3891">
            <v>52</v>
          </cell>
          <cell r="F3891" t="str">
            <v>男</v>
          </cell>
        </row>
        <row r="3892">
          <cell r="A3892" t="str">
            <v>刘萍</v>
          </cell>
          <cell r="B3892" t="str">
            <v>430621197403072321</v>
          </cell>
          <cell r="C3892">
            <v>2024</v>
          </cell>
          <cell r="D3892">
            <v>1974</v>
          </cell>
          <cell r="E3892">
            <v>50</v>
          </cell>
          <cell r="F3892" t="str">
            <v>女</v>
          </cell>
        </row>
        <row r="3893">
          <cell r="A3893" t="str">
            <v>刘俊瑶</v>
          </cell>
          <cell r="B3893" t="str">
            <v>430621199603092334</v>
          </cell>
          <cell r="C3893">
            <v>2024</v>
          </cell>
          <cell r="D3893">
            <v>1996</v>
          </cell>
          <cell r="E3893">
            <v>28</v>
          </cell>
          <cell r="F3893" t="str">
            <v>男</v>
          </cell>
        </row>
        <row r="3894">
          <cell r="A3894" t="str">
            <v>张传</v>
          </cell>
          <cell r="B3894" t="str">
            <v>430621199212122313</v>
          </cell>
          <cell r="C3894">
            <v>2024</v>
          </cell>
          <cell r="D3894">
            <v>1992</v>
          </cell>
          <cell r="E3894">
            <v>32</v>
          </cell>
          <cell r="F3894" t="str">
            <v>男</v>
          </cell>
        </row>
        <row r="3895">
          <cell r="A3895" t="str">
            <v>张曼宜</v>
          </cell>
          <cell r="B3895" t="str">
            <v>43062120200127002X</v>
          </cell>
          <cell r="C3895">
            <v>2024</v>
          </cell>
          <cell r="D3895">
            <v>2020</v>
          </cell>
          <cell r="E3895">
            <v>4</v>
          </cell>
          <cell r="F3895" t="str">
            <v>女</v>
          </cell>
        </row>
        <row r="3896">
          <cell r="A3896" t="str">
            <v>赵伊</v>
          </cell>
          <cell r="B3896" t="str">
            <v>430621199304060420</v>
          </cell>
          <cell r="C3896">
            <v>2024</v>
          </cell>
          <cell r="D3896">
            <v>1993</v>
          </cell>
          <cell r="E3896">
            <v>31</v>
          </cell>
          <cell r="F3896" t="str">
            <v>女</v>
          </cell>
        </row>
        <row r="3897">
          <cell r="A3897" t="str">
            <v>刘洋</v>
          </cell>
          <cell r="B3897" t="str">
            <v>430602200802170119</v>
          </cell>
          <cell r="C3897">
            <v>2024</v>
          </cell>
          <cell r="D3897">
            <v>2008</v>
          </cell>
          <cell r="E3897">
            <v>16</v>
          </cell>
          <cell r="F3897" t="str">
            <v>男</v>
          </cell>
        </row>
        <row r="3898">
          <cell r="A3898" t="str">
            <v>陈辉涛</v>
          </cell>
          <cell r="B3898" t="str">
            <v>430621197610182339</v>
          </cell>
          <cell r="C3898">
            <v>2024</v>
          </cell>
          <cell r="D3898">
            <v>1976</v>
          </cell>
          <cell r="E3898">
            <v>48</v>
          </cell>
          <cell r="F3898" t="str">
            <v>男</v>
          </cell>
        </row>
        <row r="3899">
          <cell r="A3899" t="str">
            <v>陈好</v>
          </cell>
          <cell r="B3899" t="str">
            <v>430621201502160027</v>
          </cell>
          <cell r="C3899">
            <v>2024</v>
          </cell>
          <cell r="D3899">
            <v>2015</v>
          </cell>
          <cell r="E3899">
            <v>9</v>
          </cell>
          <cell r="F3899" t="str">
            <v>女</v>
          </cell>
        </row>
        <row r="3900">
          <cell r="A3900" t="str">
            <v>付玲利</v>
          </cell>
          <cell r="B3900" t="str">
            <v>430621198405048426</v>
          </cell>
          <cell r="C3900">
            <v>2024</v>
          </cell>
          <cell r="D3900">
            <v>1984</v>
          </cell>
          <cell r="E3900">
            <v>40</v>
          </cell>
          <cell r="F3900" t="str">
            <v>女</v>
          </cell>
        </row>
        <row r="3901">
          <cell r="A3901" t="str">
            <v>朱春芳</v>
          </cell>
          <cell r="B3901" t="str">
            <v>430621197701178722</v>
          </cell>
          <cell r="C3901">
            <v>2024</v>
          </cell>
          <cell r="D3901">
            <v>1977</v>
          </cell>
          <cell r="E3901">
            <v>47</v>
          </cell>
          <cell r="F3901" t="str">
            <v>女</v>
          </cell>
        </row>
        <row r="3902">
          <cell r="A3902" t="str">
            <v>陈辉华</v>
          </cell>
          <cell r="B3902" t="str">
            <v>43062119741011231X</v>
          </cell>
          <cell r="C3902">
            <v>2024</v>
          </cell>
          <cell r="D3902">
            <v>1974</v>
          </cell>
          <cell r="E3902">
            <v>50</v>
          </cell>
          <cell r="F3902" t="str">
            <v>男</v>
          </cell>
        </row>
        <row r="3903">
          <cell r="A3903" t="str">
            <v>潘燕</v>
          </cell>
          <cell r="B3903" t="str">
            <v>513021198507260620</v>
          </cell>
          <cell r="C3903">
            <v>2024</v>
          </cell>
          <cell r="D3903">
            <v>1985</v>
          </cell>
          <cell r="E3903">
            <v>39</v>
          </cell>
          <cell r="F3903" t="str">
            <v>女</v>
          </cell>
        </row>
        <row r="3904">
          <cell r="A3904" t="str">
            <v>潘馨儿</v>
          </cell>
          <cell r="B3904" t="str">
            <v>430621201911100068</v>
          </cell>
          <cell r="C3904">
            <v>2024</v>
          </cell>
          <cell r="D3904">
            <v>2019</v>
          </cell>
          <cell r="E3904">
            <v>5</v>
          </cell>
          <cell r="F3904" t="str">
            <v>女</v>
          </cell>
        </row>
        <row r="3905">
          <cell r="A3905" t="str">
            <v>熊涛</v>
          </cell>
          <cell r="B3905" t="str">
            <v>430621198611142317</v>
          </cell>
          <cell r="C3905">
            <v>2024</v>
          </cell>
          <cell r="D3905">
            <v>1986</v>
          </cell>
          <cell r="E3905">
            <v>38</v>
          </cell>
          <cell r="F3905" t="str">
            <v>男</v>
          </cell>
        </row>
        <row r="3906">
          <cell r="A3906" t="str">
            <v>熊巧茜</v>
          </cell>
          <cell r="B3906" t="str">
            <v>430621201407050049</v>
          </cell>
          <cell r="C3906">
            <v>2024</v>
          </cell>
          <cell r="D3906">
            <v>2014</v>
          </cell>
          <cell r="E3906">
            <v>10</v>
          </cell>
          <cell r="F3906" t="str">
            <v>女</v>
          </cell>
        </row>
        <row r="3907">
          <cell r="A3907" t="str">
            <v>卢倩</v>
          </cell>
          <cell r="B3907" t="str">
            <v>421023199206155767</v>
          </cell>
          <cell r="C3907">
            <v>2024</v>
          </cell>
          <cell r="D3907">
            <v>1992</v>
          </cell>
          <cell r="E3907">
            <v>32</v>
          </cell>
          <cell r="F3907" t="str">
            <v>女</v>
          </cell>
        </row>
        <row r="3908">
          <cell r="A3908" t="str">
            <v>李健晖</v>
          </cell>
          <cell r="B3908" t="str">
            <v>430621196503182355</v>
          </cell>
          <cell r="C3908">
            <v>2024</v>
          </cell>
          <cell r="D3908">
            <v>1965</v>
          </cell>
          <cell r="E3908">
            <v>59</v>
          </cell>
          <cell r="F3908" t="str">
            <v>男</v>
          </cell>
        </row>
        <row r="3909">
          <cell r="A3909" t="str">
            <v>李明</v>
          </cell>
          <cell r="B3909" t="str">
            <v>430621199107262322</v>
          </cell>
          <cell r="C3909">
            <v>2024</v>
          </cell>
          <cell r="D3909">
            <v>1991</v>
          </cell>
          <cell r="E3909">
            <v>33</v>
          </cell>
          <cell r="F3909" t="str">
            <v>女</v>
          </cell>
        </row>
        <row r="3910">
          <cell r="A3910" t="str">
            <v>刘金莲</v>
          </cell>
          <cell r="B3910" t="str">
            <v>43062119680723234X</v>
          </cell>
          <cell r="C3910">
            <v>2024</v>
          </cell>
          <cell r="D3910">
            <v>1968</v>
          </cell>
          <cell r="E3910">
            <v>56</v>
          </cell>
          <cell r="F3910" t="str">
            <v>女</v>
          </cell>
        </row>
        <row r="3911">
          <cell r="A3911" t="str">
            <v>李恩典</v>
          </cell>
          <cell r="B3911" t="str">
            <v>430621200409060131</v>
          </cell>
          <cell r="C3911">
            <v>2024</v>
          </cell>
          <cell r="D3911">
            <v>2004</v>
          </cell>
          <cell r="E3911">
            <v>20</v>
          </cell>
          <cell r="F3911" t="str">
            <v>男</v>
          </cell>
        </row>
        <row r="3912">
          <cell r="A3912" t="str">
            <v>段亚丽</v>
          </cell>
          <cell r="B3912" t="str">
            <v>431121199008165264</v>
          </cell>
          <cell r="C3912">
            <v>2024</v>
          </cell>
          <cell r="D3912">
            <v>1990</v>
          </cell>
          <cell r="E3912">
            <v>34</v>
          </cell>
          <cell r="F3912" t="str">
            <v>女</v>
          </cell>
        </row>
        <row r="3913">
          <cell r="A3913" t="str">
            <v>陈新国</v>
          </cell>
          <cell r="B3913" t="str">
            <v>43062119660115231X</v>
          </cell>
          <cell r="C3913">
            <v>2024</v>
          </cell>
          <cell r="D3913">
            <v>1966</v>
          </cell>
          <cell r="E3913">
            <v>58</v>
          </cell>
          <cell r="F3913" t="str">
            <v>男</v>
          </cell>
        </row>
        <row r="3914">
          <cell r="A3914" t="str">
            <v>陈燕飞</v>
          </cell>
          <cell r="B3914" t="str">
            <v>430621199005212367</v>
          </cell>
          <cell r="C3914">
            <v>2024</v>
          </cell>
          <cell r="D3914">
            <v>1990</v>
          </cell>
          <cell r="E3914">
            <v>34</v>
          </cell>
          <cell r="F3914" t="str">
            <v>女</v>
          </cell>
        </row>
        <row r="3915">
          <cell r="A3915" t="str">
            <v>柳三元</v>
          </cell>
          <cell r="B3915" t="str">
            <v>430621196601072328</v>
          </cell>
          <cell r="C3915">
            <v>2024</v>
          </cell>
          <cell r="D3915">
            <v>1966</v>
          </cell>
          <cell r="E3915">
            <v>58</v>
          </cell>
          <cell r="F3915" t="str">
            <v>女</v>
          </cell>
        </row>
        <row r="3916">
          <cell r="A3916" t="str">
            <v>陈行远</v>
          </cell>
          <cell r="B3916" t="str">
            <v>430621201512250018</v>
          </cell>
          <cell r="C3916">
            <v>2024</v>
          </cell>
          <cell r="D3916">
            <v>2015</v>
          </cell>
          <cell r="E3916">
            <v>9</v>
          </cell>
          <cell r="F3916" t="str">
            <v>男</v>
          </cell>
        </row>
        <row r="3917">
          <cell r="A3917" t="str">
            <v>陈飞胜</v>
          </cell>
          <cell r="B3917" t="str">
            <v>430621199109022314</v>
          </cell>
          <cell r="C3917">
            <v>2024</v>
          </cell>
          <cell r="D3917">
            <v>1991</v>
          </cell>
          <cell r="E3917">
            <v>33</v>
          </cell>
          <cell r="F3917" t="str">
            <v>男</v>
          </cell>
        </row>
        <row r="3918">
          <cell r="A3918" t="str">
            <v>汤细军</v>
          </cell>
          <cell r="B3918" t="str">
            <v>430621196501282336</v>
          </cell>
          <cell r="C3918">
            <v>2024</v>
          </cell>
          <cell r="D3918">
            <v>1965</v>
          </cell>
          <cell r="E3918">
            <v>59</v>
          </cell>
          <cell r="F3918" t="str">
            <v>男</v>
          </cell>
        </row>
        <row r="3919">
          <cell r="A3919" t="str">
            <v>李瑞君</v>
          </cell>
          <cell r="B3919" t="str">
            <v>430621196801262329</v>
          </cell>
          <cell r="C3919">
            <v>2024</v>
          </cell>
          <cell r="D3919">
            <v>1968</v>
          </cell>
          <cell r="E3919">
            <v>56</v>
          </cell>
          <cell r="F3919" t="str">
            <v>女</v>
          </cell>
        </row>
        <row r="3920">
          <cell r="A3920" t="str">
            <v>刘小兵</v>
          </cell>
          <cell r="B3920" t="str">
            <v>43062119641018946X</v>
          </cell>
          <cell r="C3920">
            <v>2024</v>
          </cell>
          <cell r="D3920">
            <v>1964</v>
          </cell>
          <cell r="E3920">
            <v>60</v>
          </cell>
          <cell r="F3920" t="str">
            <v>女</v>
          </cell>
        </row>
        <row r="3921">
          <cell r="A3921" t="str">
            <v>方饶成</v>
          </cell>
          <cell r="B3921" t="str">
            <v>43062119630610231X</v>
          </cell>
          <cell r="C3921">
            <v>2024</v>
          </cell>
          <cell r="D3921">
            <v>1963</v>
          </cell>
          <cell r="E3921">
            <v>61</v>
          </cell>
          <cell r="F3921" t="str">
            <v>男</v>
          </cell>
        </row>
        <row r="3922">
          <cell r="A3922" t="str">
            <v>方娟</v>
          </cell>
          <cell r="B3922" t="str">
            <v>421281200006175747</v>
          </cell>
          <cell r="C3922">
            <v>2024</v>
          </cell>
          <cell r="D3922">
            <v>2000</v>
          </cell>
          <cell r="E3922">
            <v>24</v>
          </cell>
          <cell r="F3922" t="str">
            <v>女</v>
          </cell>
        </row>
        <row r="3923">
          <cell r="A3923" t="str">
            <v>黄华珍</v>
          </cell>
          <cell r="B3923" t="str">
            <v>422302197606025722</v>
          </cell>
          <cell r="C3923">
            <v>2024</v>
          </cell>
          <cell r="D3923">
            <v>1976</v>
          </cell>
          <cell r="E3923">
            <v>48</v>
          </cell>
          <cell r="F3923" t="str">
            <v>女</v>
          </cell>
        </row>
        <row r="3924">
          <cell r="A3924" t="str">
            <v>余铁路</v>
          </cell>
          <cell r="B3924" t="str">
            <v>430621194808112316</v>
          </cell>
          <cell r="C3924">
            <v>2024</v>
          </cell>
          <cell r="D3924">
            <v>1948</v>
          </cell>
          <cell r="E3924">
            <v>76</v>
          </cell>
          <cell r="F3924" t="str">
            <v>男</v>
          </cell>
        </row>
        <row r="3925">
          <cell r="A3925" t="str">
            <v>文金枚</v>
          </cell>
          <cell r="B3925" t="str">
            <v>430621195407212329</v>
          </cell>
          <cell r="C3925">
            <v>2024</v>
          </cell>
          <cell r="D3925">
            <v>1954</v>
          </cell>
          <cell r="E3925">
            <v>70</v>
          </cell>
          <cell r="F3925" t="str">
            <v>女</v>
          </cell>
        </row>
        <row r="3926">
          <cell r="A3926" t="str">
            <v>杜望星</v>
          </cell>
          <cell r="B3926" t="str">
            <v>430621196808142338</v>
          </cell>
          <cell r="C3926">
            <v>2024</v>
          </cell>
          <cell r="D3926">
            <v>1968</v>
          </cell>
          <cell r="E3926">
            <v>56</v>
          </cell>
          <cell r="F3926" t="str">
            <v>男</v>
          </cell>
        </row>
        <row r="3927">
          <cell r="A3927" t="str">
            <v>杜娟</v>
          </cell>
          <cell r="B3927" t="str">
            <v>43062119900714234X</v>
          </cell>
          <cell r="C3927">
            <v>2024</v>
          </cell>
          <cell r="D3927">
            <v>1990</v>
          </cell>
          <cell r="E3927">
            <v>34</v>
          </cell>
          <cell r="F3927" t="str">
            <v>女</v>
          </cell>
        </row>
        <row r="3928">
          <cell r="A3928" t="str">
            <v>许星姣</v>
          </cell>
          <cell r="B3928" t="str">
            <v>430621197012262320</v>
          </cell>
          <cell r="C3928">
            <v>2024</v>
          </cell>
          <cell r="D3928">
            <v>1970</v>
          </cell>
          <cell r="E3928">
            <v>54</v>
          </cell>
          <cell r="F3928" t="str">
            <v>女</v>
          </cell>
        </row>
        <row r="3929">
          <cell r="A3929" t="str">
            <v>姜运祯</v>
          </cell>
          <cell r="B3929" t="str">
            <v>430621201711260198</v>
          </cell>
          <cell r="C3929">
            <v>2024</v>
          </cell>
          <cell r="D3929">
            <v>2017</v>
          </cell>
          <cell r="E3929">
            <v>7</v>
          </cell>
          <cell r="F3929" t="str">
            <v>男</v>
          </cell>
        </row>
        <row r="3930">
          <cell r="A3930" t="str">
            <v>方小饶</v>
          </cell>
          <cell r="B3930" t="str">
            <v>430621197012132315</v>
          </cell>
          <cell r="C3930">
            <v>2024</v>
          </cell>
          <cell r="D3930">
            <v>1970</v>
          </cell>
          <cell r="E3930">
            <v>54</v>
          </cell>
          <cell r="F3930" t="str">
            <v>男</v>
          </cell>
        </row>
        <row r="3931">
          <cell r="A3931" t="str">
            <v>余小军</v>
          </cell>
          <cell r="B3931" t="str">
            <v>430621196308282318</v>
          </cell>
          <cell r="C3931">
            <v>2024</v>
          </cell>
          <cell r="D3931">
            <v>1963</v>
          </cell>
          <cell r="E3931">
            <v>61</v>
          </cell>
          <cell r="F3931" t="str">
            <v>男</v>
          </cell>
        </row>
        <row r="3932">
          <cell r="A3932" t="str">
            <v>贺玉梅</v>
          </cell>
          <cell r="B3932" t="str">
            <v>43062119641123236X</v>
          </cell>
          <cell r="C3932">
            <v>2024</v>
          </cell>
          <cell r="D3932">
            <v>1964</v>
          </cell>
          <cell r="E3932">
            <v>60</v>
          </cell>
          <cell r="F3932" t="str">
            <v>女</v>
          </cell>
        </row>
        <row r="3933">
          <cell r="A3933" t="str">
            <v>罗自立</v>
          </cell>
          <cell r="B3933" t="str">
            <v>430621196203232314</v>
          </cell>
          <cell r="C3933">
            <v>2024</v>
          </cell>
          <cell r="D3933">
            <v>1962</v>
          </cell>
          <cell r="E3933">
            <v>62</v>
          </cell>
          <cell r="F3933" t="str">
            <v>男</v>
          </cell>
        </row>
        <row r="3934">
          <cell r="A3934" t="str">
            <v>陈辉久</v>
          </cell>
          <cell r="B3934" t="str">
            <v>43062119621105233X</v>
          </cell>
          <cell r="C3934">
            <v>2024</v>
          </cell>
          <cell r="D3934">
            <v>1962</v>
          </cell>
          <cell r="E3934">
            <v>62</v>
          </cell>
          <cell r="F3934" t="str">
            <v>男</v>
          </cell>
        </row>
        <row r="3935">
          <cell r="A3935" t="str">
            <v>李云英</v>
          </cell>
          <cell r="B3935" t="str">
            <v>430621196203072322</v>
          </cell>
          <cell r="C3935">
            <v>2024</v>
          </cell>
          <cell r="D3935">
            <v>1962</v>
          </cell>
          <cell r="E3935">
            <v>62</v>
          </cell>
          <cell r="F3935" t="str">
            <v>女</v>
          </cell>
        </row>
        <row r="3936">
          <cell r="A3936" t="str">
            <v>陈刚</v>
          </cell>
          <cell r="B3936" t="str">
            <v>430621198202132337</v>
          </cell>
          <cell r="C3936">
            <v>2024</v>
          </cell>
          <cell r="D3936">
            <v>1982</v>
          </cell>
          <cell r="E3936">
            <v>42</v>
          </cell>
          <cell r="F3936" t="str">
            <v>男</v>
          </cell>
        </row>
        <row r="3937">
          <cell r="A3937" t="str">
            <v>陈望湘</v>
          </cell>
          <cell r="B3937" t="str">
            <v>430621196907202316</v>
          </cell>
          <cell r="C3937">
            <v>2024</v>
          </cell>
          <cell r="D3937">
            <v>1969</v>
          </cell>
          <cell r="E3937">
            <v>55</v>
          </cell>
          <cell r="F3937" t="str">
            <v>男</v>
          </cell>
        </row>
        <row r="3938">
          <cell r="A3938" t="str">
            <v>陈苗</v>
          </cell>
          <cell r="B3938" t="str">
            <v>430621199104262327</v>
          </cell>
          <cell r="C3938">
            <v>2024</v>
          </cell>
          <cell r="D3938">
            <v>1991</v>
          </cell>
          <cell r="E3938">
            <v>33</v>
          </cell>
          <cell r="F3938" t="str">
            <v>女</v>
          </cell>
        </row>
        <row r="3939">
          <cell r="A3939" t="str">
            <v>刘湘兰</v>
          </cell>
          <cell r="B3939" t="str">
            <v>430621196806282329</v>
          </cell>
          <cell r="C3939">
            <v>2024</v>
          </cell>
          <cell r="D3939">
            <v>1968</v>
          </cell>
          <cell r="E3939">
            <v>56</v>
          </cell>
          <cell r="F3939" t="str">
            <v>女</v>
          </cell>
        </row>
        <row r="3940">
          <cell r="A3940" t="str">
            <v>孙晓</v>
          </cell>
          <cell r="B3940" t="str">
            <v>430621201508060107</v>
          </cell>
          <cell r="C3940">
            <v>2024</v>
          </cell>
          <cell r="D3940">
            <v>2015</v>
          </cell>
          <cell r="E3940">
            <v>9</v>
          </cell>
          <cell r="F3940" t="str">
            <v>女</v>
          </cell>
        </row>
        <row r="3941">
          <cell r="A3941" t="str">
            <v>陈文彬</v>
          </cell>
          <cell r="B3941" t="str">
            <v>430621199606242318</v>
          </cell>
          <cell r="C3941">
            <v>2024</v>
          </cell>
          <cell r="D3941">
            <v>1996</v>
          </cell>
          <cell r="E3941">
            <v>28</v>
          </cell>
          <cell r="F3941" t="str">
            <v>男</v>
          </cell>
        </row>
        <row r="3942">
          <cell r="A3942" t="str">
            <v>陈建湘</v>
          </cell>
          <cell r="B3942" t="str">
            <v>430621196311172312</v>
          </cell>
          <cell r="C3942">
            <v>2024</v>
          </cell>
          <cell r="D3942">
            <v>1963</v>
          </cell>
          <cell r="E3942">
            <v>61</v>
          </cell>
          <cell r="F3942" t="str">
            <v>男</v>
          </cell>
        </row>
        <row r="3943">
          <cell r="A3943" t="str">
            <v>刘晓春</v>
          </cell>
          <cell r="B3943" t="str">
            <v>430621196604032321</v>
          </cell>
          <cell r="C3943">
            <v>2024</v>
          </cell>
          <cell r="D3943">
            <v>1966</v>
          </cell>
          <cell r="E3943">
            <v>58</v>
          </cell>
          <cell r="F3943" t="str">
            <v>女</v>
          </cell>
        </row>
        <row r="3944">
          <cell r="A3944" t="str">
            <v>刘晓英</v>
          </cell>
          <cell r="B3944" t="str">
            <v>430621196106092321</v>
          </cell>
          <cell r="C3944">
            <v>2024</v>
          </cell>
          <cell r="D3944">
            <v>1961</v>
          </cell>
          <cell r="E3944">
            <v>63</v>
          </cell>
          <cell r="F3944" t="str">
            <v>女</v>
          </cell>
        </row>
        <row r="3945">
          <cell r="A3945" t="str">
            <v>陈静</v>
          </cell>
          <cell r="B3945" t="str">
            <v>430621198310282324</v>
          </cell>
          <cell r="C3945">
            <v>2024</v>
          </cell>
          <cell r="D3945">
            <v>1983</v>
          </cell>
          <cell r="E3945">
            <v>41</v>
          </cell>
          <cell r="F3945" t="str">
            <v>女</v>
          </cell>
        </row>
        <row r="3946">
          <cell r="A3946" t="str">
            <v>陈梓轩</v>
          </cell>
          <cell r="B3946" t="str">
            <v>430621201804140013</v>
          </cell>
          <cell r="C3946">
            <v>2024</v>
          </cell>
          <cell r="D3946">
            <v>2018</v>
          </cell>
          <cell r="E3946">
            <v>6</v>
          </cell>
          <cell r="F3946" t="str">
            <v>男</v>
          </cell>
        </row>
        <row r="3947">
          <cell r="A3947" t="str">
            <v>范建华</v>
          </cell>
          <cell r="B3947" t="str">
            <v>430621194801162310</v>
          </cell>
          <cell r="C3947">
            <v>2024</v>
          </cell>
          <cell r="D3947">
            <v>1948</v>
          </cell>
          <cell r="E3947">
            <v>76</v>
          </cell>
          <cell r="F3947" t="str">
            <v>男</v>
          </cell>
        </row>
        <row r="3948">
          <cell r="A3948" t="str">
            <v>范安洋</v>
          </cell>
          <cell r="B3948" t="str">
            <v>430621201410220416</v>
          </cell>
          <cell r="C3948">
            <v>2024</v>
          </cell>
          <cell r="D3948">
            <v>2014</v>
          </cell>
          <cell r="E3948">
            <v>10</v>
          </cell>
          <cell r="F3948" t="str">
            <v>男</v>
          </cell>
        </row>
        <row r="3949">
          <cell r="A3949" t="str">
            <v>范黑生</v>
          </cell>
          <cell r="B3949" t="str">
            <v>430621197109172313</v>
          </cell>
          <cell r="C3949">
            <v>2024</v>
          </cell>
          <cell r="D3949">
            <v>1971</v>
          </cell>
          <cell r="E3949">
            <v>53</v>
          </cell>
          <cell r="F3949" t="str">
            <v>男</v>
          </cell>
        </row>
        <row r="3950">
          <cell r="A3950" t="str">
            <v>邓二益</v>
          </cell>
          <cell r="B3950" t="str">
            <v>430621197011082328</v>
          </cell>
          <cell r="C3950">
            <v>2024</v>
          </cell>
          <cell r="D3950">
            <v>1970</v>
          </cell>
          <cell r="E3950">
            <v>54</v>
          </cell>
          <cell r="F3950" t="str">
            <v>女</v>
          </cell>
        </row>
        <row r="3951">
          <cell r="A3951" t="str">
            <v>余岳阳</v>
          </cell>
          <cell r="B3951" t="str">
            <v>430621195407012319</v>
          </cell>
          <cell r="C3951">
            <v>2024</v>
          </cell>
          <cell r="D3951">
            <v>1954</v>
          </cell>
          <cell r="E3951">
            <v>70</v>
          </cell>
          <cell r="F3951" t="str">
            <v>男</v>
          </cell>
        </row>
        <row r="3952">
          <cell r="A3952" t="str">
            <v>柏华香</v>
          </cell>
          <cell r="B3952" t="str">
            <v>430621192709219426</v>
          </cell>
          <cell r="C3952">
            <v>2024</v>
          </cell>
          <cell r="D3952">
            <v>1927</v>
          </cell>
          <cell r="E3952">
            <v>97</v>
          </cell>
          <cell r="F3952" t="str">
            <v>女</v>
          </cell>
        </row>
        <row r="3953">
          <cell r="A3953" t="str">
            <v>方健香</v>
          </cell>
          <cell r="B3953" t="str">
            <v>430621196208062326</v>
          </cell>
          <cell r="C3953">
            <v>2024</v>
          </cell>
          <cell r="D3953">
            <v>1962</v>
          </cell>
          <cell r="E3953">
            <v>62</v>
          </cell>
          <cell r="F3953" t="str">
            <v>女</v>
          </cell>
        </row>
        <row r="3954">
          <cell r="A3954" t="str">
            <v>钟转新</v>
          </cell>
          <cell r="B3954" t="str">
            <v>430621196810164616</v>
          </cell>
          <cell r="C3954">
            <v>2024</v>
          </cell>
          <cell r="D3954">
            <v>1968</v>
          </cell>
          <cell r="E3954">
            <v>56</v>
          </cell>
          <cell r="F3954" t="str">
            <v>男</v>
          </cell>
        </row>
        <row r="3955">
          <cell r="A3955" t="str">
            <v>旷宾</v>
          </cell>
          <cell r="B3955" t="str">
            <v>430281198305280046</v>
          </cell>
          <cell r="C3955">
            <v>2024</v>
          </cell>
          <cell r="D3955">
            <v>1983</v>
          </cell>
          <cell r="E3955">
            <v>41</v>
          </cell>
          <cell r="F3955" t="str">
            <v>女</v>
          </cell>
        </row>
        <row r="3956">
          <cell r="A3956" t="str">
            <v>何志军</v>
          </cell>
          <cell r="B3956" t="str">
            <v>430621195610272319</v>
          </cell>
          <cell r="C3956">
            <v>2024</v>
          </cell>
          <cell r="D3956">
            <v>1956</v>
          </cell>
          <cell r="E3956">
            <v>68</v>
          </cell>
          <cell r="F3956" t="str">
            <v>男</v>
          </cell>
        </row>
        <row r="3957">
          <cell r="A3957" t="str">
            <v>万菊珍</v>
          </cell>
          <cell r="B3957" t="str">
            <v>430621193209196648</v>
          </cell>
          <cell r="C3957">
            <v>2024</v>
          </cell>
          <cell r="D3957">
            <v>1932</v>
          </cell>
          <cell r="E3957">
            <v>92</v>
          </cell>
          <cell r="F3957" t="str">
            <v>女</v>
          </cell>
        </row>
        <row r="3958">
          <cell r="A3958" t="str">
            <v>何雨涵</v>
          </cell>
          <cell r="B3958" t="str">
            <v>430281201203150405</v>
          </cell>
          <cell r="C3958">
            <v>2024</v>
          </cell>
          <cell r="D3958">
            <v>2012</v>
          </cell>
          <cell r="E3958">
            <v>12</v>
          </cell>
          <cell r="F3958" t="str">
            <v>女</v>
          </cell>
        </row>
        <row r="3959">
          <cell r="A3959" t="str">
            <v>何禹辰</v>
          </cell>
          <cell r="B3959" t="str">
            <v>430281201411170398</v>
          </cell>
          <cell r="C3959">
            <v>2024</v>
          </cell>
          <cell r="D3959">
            <v>2014</v>
          </cell>
          <cell r="E3959">
            <v>10</v>
          </cell>
          <cell r="F3959" t="str">
            <v>男</v>
          </cell>
        </row>
        <row r="3960">
          <cell r="A3960" t="str">
            <v>何石桥</v>
          </cell>
          <cell r="B3960" t="str">
            <v>430621198307082313</v>
          </cell>
          <cell r="C3960">
            <v>2024</v>
          </cell>
          <cell r="D3960">
            <v>1983</v>
          </cell>
          <cell r="E3960">
            <v>41</v>
          </cell>
          <cell r="F3960" t="str">
            <v>男</v>
          </cell>
        </row>
        <row r="3961">
          <cell r="A3961" t="str">
            <v>殷森科</v>
          </cell>
          <cell r="B3961" t="str">
            <v>43062119680319231X</v>
          </cell>
          <cell r="C3961">
            <v>2024</v>
          </cell>
          <cell r="D3961">
            <v>1968</v>
          </cell>
          <cell r="E3961">
            <v>56</v>
          </cell>
          <cell r="F3961" t="str">
            <v>男</v>
          </cell>
        </row>
        <row r="3962">
          <cell r="A3962" t="str">
            <v>殷文</v>
          </cell>
          <cell r="B3962" t="str">
            <v>430621198710292329</v>
          </cell>
          <cell r="C3962">
            <v>2024</v>
          </cell>
          <cell r="D3962">
            <v>1987</v>
          </cell>
          <cell r="E3962">
            <v>37</v>
          </cell>
          <cell r="F3962" t="str">
            <v>女</v>
          </cell>
        </row>
        <row r="3963">
          <cell r="A3963" t="str">
            <v>王思丽</v>
          </cell>
          <cell r="B3963" t="str">
            <v>43062119660215232X</v>
          </cell>
          <cell r="C3963">
            <v>2024</v>
          </cell>
          <cell r="D3963">
            <v>1966</v>
          </cell>
          <cell r="E3963">
            <v>58</v>
          </cell>
          <cell r="F3963" t="str">
            <v>女</v>
          </cell>
        </row>
        <row r="3964">
          <cell r="A3964" t="str">
            <v>万望龙</v>
          </cell>
          <cell r="B3964" t="str">
            <v>43062119620906231X</v>
          </cell>
          <cell r="C3964">
            <v>2024</v>
          </cell>
          <cell r="D3964">
            <v>1962</v>
          </cell>
          <cell r="E3964">
            <v>62</v>
          </cell>
          <cell r="F3964" t="str">
            <v>男</v>
          </cell>
        </row>
        <row r="3965">
          <cell r="A3965" t="str">
            <v>殷金龙</v>
          </cell>
          <cell r="B3965" t="str">
            <v>430621196302142322</v>
          </cell>
          <cell r="C3965">
            <v>2024</v>
          </cell>
          <cell r="D3965">
            <v>1963</v>
          </cell>
          <cell r="E3965">
            <v>61</v>
          </cell>
          <cell r="F3965" t="str">
            <v>女</v>
          </cell>
        </row>
        <row r="3966">
          <cell r="A3966" t="str">
            <v>殷政</v>
          </cell>
          <cell r="B3966" t="str">
            <v>430621198608182318</v>
          </cell>
          <cell r="C3966">
            <v>2024</v>
          </cell>
          <cell r="D3966">
            <v>1986</v>
          </cell>
          <cell r="E3966">
            <v>38</v>
          </cell>
          <cell r="F3966" t="str">
            <v>男</v>
          </cell>
        </row>
        <row r="3967">
          <cell r="A3967" t="str">
            <v>刘玲丽</v>
          </cell>
          <cell r="B3967" t="str">
            <v>430903198503253320</v>
          </cell>
          <cell r="C3967">
            <v>2024</v>
          </cell>
          <cell r="D3967">
            <v>1985</v>
          </cell>
          <cell r="E3967">
            <v>39</v>
          </cell>
          <cell r="F3967" t="str">
            <v>女</v>
          </cell>
        </row>
        <row r="3968">
          <cell r="A3968" t="str">
            <v>殷酉文</v>
          </cell>
          <cell r="B3968" t="str">
            <v>43062120130430013X</v>
          </cell>
          <cell r="C3968">
            <v>2024</v>
          </cell>
          <cell r="D3968">
            <v>2013</v>
          </cell>
          <cell r="E3968">
            <v>11</v>
          </cell>
          <cell r="F3968" t="str">
            <v>男</v>
          </cell>
        </row>
        <row r="3969">
          <cell r="A3969" t="str">
            <v>殷圣轩</v>
          </cell>
          <cell r="B3969" t="str">
            <v>43062120141008029X</v>
          </cell>
          <cell r="C3969">
            <v>2024</v>
          </cell>
          <cell r="D3969">
            <v>2014</v>
          </cell>
          <cell r="E3969">
            <v>10</v>
          </cell>
          <cell r="F3969" t="str">
            <v>男</v>
          </cell>
        </row>
        <row r="3970">
          <cell r="A3970" t="str">
            <v>何铁会</v>
          </cell>
          <cell r="B3970" t="str">
            <v>43062119570707233X</v>
          </cell>
          <cell r="C3970">
            <v>2024</v>
          </cell>
          <cell r="D3970">
            <v>1957</v>
          </cell>
          <cell r="E3970">
            <v>67</v>
          </cell>
          <cell r="F3970" t="str">
            <v>男</v>
          </cell>
        </row>
        <row r="3971">
          <cell r="A3971" t="str">
            <v>何医情</v>
          </cell>
          <cell r="B3971" t="str">
            <v>430621199001182324</v>
          </cell>
          <cell r="C3971">
            <v>2024</v>
          </cell>
          <cell r="D3971">
            <v>1990</v>
          </cell>
          <cell r="E3971">
            <v>34</v>
          </cell>
          <cell r="F3971" t="str">
            <v>女</v>
          </cell>
        </row>
        <row r="3972">
          <cell r="A3972" t="str">
            <v>殷五龙</v>
          </cell>
          <cell r="B3972" t="str">
            <v>430621196512302320</v>
          </cell>
          <cell r="C3972">
            <v>2024</v>
          </cell>
          <cell r="D3972">
            <v>1965</v>
          </cell>
          <cell r="E3972">
            <v>59</v>
          </cell>
          <cell r="F3972" t="str">
            <v>女</v>
          </cell>
        </row>
        <row r="3973">
          <cell r="A3973" t="str">
            <v>何广田</v>
          </cell>
          <cell r="B3973" t="str">
            <v>430621199904048759</v>
          </cell>
          <cell r="C3973">
            <v>2024</v>
          </cell>
          <cell r="D3973">
            <v>1999</v>
          </cell>
          <cell r="E3973">
            <v>25</v>
          </cell>
          <cell r="F3973" t="str">
            <v>男</v>
          </cell>
        </row>
        <row r="3974">
          <cell r="A3974" t="str">
            <v>何路</v>
          </cell>
          <cell r="B3974" t="str">
            <v>430621197302052313</v>
          </cell>
          <cell r="C3974">
            <v>2024</v>
          </cell>
          <cell r="D3974">
            <v>1973</v>
          </cell>
          <cell r="E3974">
            <v>51</v>
          </cell>
          <cell r="F3974" t="str">
            <v>男</v>
          </cell>
        </row>
        <row r="3975">
          <cell r="A3975" t="str">
            <v>何红舞</v>
          </cell>
          <cell r="B3975" t="str">
            <v>430621197407022321</v>
          </cell>
          <cell r="C3975">
            <v>2024</v>
          </cell>
          <cell r="D3975">
            <v>1974</v>
          </cell>
          <cell r="E3975">
            <v>50</v>
          </cell>
          <cell r="F3975" t="str">
            <v>女</v>
          </cell>
        </row>
        <row r="3976">
          <cell r="A3976" t="str">
            <v>殷岳桃</v>
          </cell>
          <cell r="B3976" t="str">
            <v>430621194804202322</v>
          </cell>
          <cell r="C3976">
            <v>2024</v>
          </cell>
          <cell r="D3976">
            <v>1948</v>
          </cell>
          <cell r="E3976">
            <v>76</v>
          </cell>
          <cell r="F3976" t="str">
            <v>女</v>
          </cell>
        </row>
        <row r="3977">
          <cell r="A3977" t="str">
            <v>何晶晶</v>
          </cell>
          <cell r="B3977" t="str">
            <v>430621199905057841</v>
          </cell>
          <cell r="C3977">
            <v>2024</v>
          </cell>
          <cell r="D3977">
            <v>1999</v>
          </cell>
          <cell r="E3977">
            <v>25</v>
          </cell>
          <cell r="F3977" t="str">
            <v>女</v>
          </cell>
        </row>
        <row r="3978">
          <cell r="A3978" t="str">
            <v>殷燕舞</v>
          </cell>
          <cell r="B3978" t="str">
            <v>430621197510172328</v>
          </cell>
          <cell r="C3978">
            <v>2024</v>
          </cell>
          <cell r="D3978">
            <v>1975</v>
          </cell>
          <cell r="E3978">
            <v>49</v>
          </cell>
          <cell r="F3978" t="str">
            <v>女</v>
          </cell>
        </row>
        <row r="3979">
          <cell r="A3979" t="str">
            <v>郑佳忆</v>
          </cell>
          <cell r="B3979" t="str">
            <v>430621201409210173</v>
          </cell>
          <cell r="C3979">
            <v>2024</v>
          </cell>
          <cell r="D3979">
            <v>2014</v>
          </cell>
          <cell r="E3979">
            <v>10</v>
          </cell>
          <cell r="F3979" t="str">
            <v>男</v>
          </cell>
        </row>
        <row r="3980">
          <cell r="A3980" t="str">
            <v>郑佳忆</v>
          </cell>
          <cell r="B3980" t="str">
            <v>43062120140921019X</v>
          </cell>
          <cell r="C3980">
            <v>2024</v>
          </cell>
          <cell r="D3980">
            <v>2014</v>
          </cell>
          <cell r="E3980">
            <v>10</v>
          </cell>
          <cell r="F3980" t="str">
            <v>男</v>
          </cell>
        </row>
        <row r="3981">
          <cell r="A3981" t="str">
            <v>何涛</v>
          </cell>
          <cell r="B3981" t="str">
            <v>430621200908040119</v>
          </cell>
          <cell r="C3981">
            <v>2024</v>
          </cell>
          <cell r="D3981">
            <v>2009</v>
          </cell>
          <cell r="E3981">
            <v>15</v>
          </cell>
          <cell r="F3981" t="str">
            <v>男</v>
          </cell>
        </row>
        <row r="3982">
          <cell r="A3982" t="str">
            <v>何文</v>
          </cell>
          <cell r="B3982" t="str">
            <v>430621197109272314</v>
          </cell>
          <cell r="C3982">
            <v>2024</v>
          </cell>
          <cell r="D3982">
            <v>1971</v>
          </cell>
          <cell r="E3982">
            <v>53</v>
          </cell>
          <cell r="F3982" t="str">
            <v>男</v>
          </cell>
        </row>
        <row r="3983">
          <cell r="A3983" t="str">
            <v>何倩</v>
          </cell>
          <cell r="B3983" t="str">
            <v>430621199602192325</v>
          </cell>
          <cell r="C3983">
            <v>2024</v>
          </cell>
          <cell r="D3983">
            <v>1996</v>
          </cell>
          <cell r="E3983">
            <v>28</v>
          </cell>
          <cell r="F3983" t="str">
            <v>女</v>
          </cell>
        </row>
        <row r="3984">
          <cell r="A3984" t="str">
            <v>章金美</v>
          </cell>
          <cell r="B3984" t="str">
            <v>430621197209012325</v>
          </cell>
          <cell r="C3984">
            <v>2024</v>
          </cell>
          <cell r="D3984">
            <v>1972</v>
          </cell>
          <cell r="E3984">
            <v>52</v>
          </cell>
          <cell r="F3984" t="str">
            <v>女</v>
          </cell>
        </row>
        <row r="3985">
          <cell r="A3985" t="str">
            <v>何洋</v>
          </cell>
          <cell r="B3985" t="str">
            <v>430621200301219673</v>
          </cell>
          <cell r="C3985">
            <v>2024</v>
          </cell>
          <cell r="D3985">
            <v>2003</v>
          </cell>
          <cell r="E3985">
            <v>21</v>
          </cell>
          <cell r="F3985" t="str">
            <v>男</v>
          </cell>
        </row>
        <row r="3986">
          <cell r="A3986" t="str">
            <v>刘落满</v>
          </cell>
          <cell r="B3986" t="str">
            <v>430621198502172322</v>
          </cell>
          <cell r="C3986">
            <v>2024</v>
          </cell>
          <cell r="D3986">
            <v>1985</v>
          </cell>
          <cell r="E3986">
            <v>39</v>
          </cell>
          <cell r="F3986" t="str">
            <v>女</v>
          </cell>
        </row>
        <row r="3987">
          <cell r="A3987" t="str">
            <v>刘细玲</v>
          </cell>
          <cell r="B3987" t="str">
            <v>430621197708212321</v>
          </cell>
          <cell r="C3987">
            <v>2024</v>
          </cell>
          <cell r="D3987">
            <v>1977</v>
          </cell>
          <cell r="E3987">
            <v>47</v>
          </cell>
          <cell r="F3987" t="str">
            <v>女</v>
          </cell>
        </row>
        <row r="3988">
          <cell r="A3988" t="str">
            <v>刘细满</v>
          </cell>
          <cell r="B3988" t="str">
            <v>430621198203272323</v>
          </cell>
          <cell r="C3988">
            <v>2024</v>
          </cell>
          <cell r="D3988">
            <v>1982</v>
          </cell>
          <cell r="E3988">
            <v>42</v>
          </cell>
          <cell r="F3988" t="str">
            <v>女</v>
          </cell>
        </row>
        <row r="3989">
          <cell r="A3989" t="str">
            <v>傅四平</v>
          </cell>
          <cell r="B3989" t="str">
            <v>43062119730519232X</v>
          </cell>
          <cell r="C3989">
            <v>2024</v>
          </cell>
          <cell r="D3989">
            <v>1973</v>
          </cell>
          <cell r="E3989">
            <v>51</v>
          </cell>
          <cell r="F3989" t="str">
            <v>女</v>
          </cell>
        </row>
        <row r="3990">
          <cell r="A3990" t="str">
            <v>殷道沅</v>
          </cell>
          <cell r="B3990" t="str">
            <v>430621195010122333</v>
          </cell>
          <cell r="C3990">
            <v>2024</v>
          </cell>
          <cell r="D3990">
            <v>1950</v>
          </cell>
          <cell r="E3990">
            <v>74</v>
          </cell>
          <cell r="F3990" t="str">
            <v>男</v>
          </cell>
        </row>
        <row r="3991">
          <cell r="A3991" t="str">
            <v>陈咏枚</v>
          </cell>
          <cell r="B3991" t="str">
            <v>430621195010202325</v>
          </cell>
          <cell r="C3991">
            <v>2024</v>
          </cell>
          <cell r="D3991">
            <v>1950</v>
          </cell>
          <cell r="E3991">
            <v>74</v>
          </cell>
          <cell r="F3991" t="str">
            <v>女</v>
          </cell>
        </row>
        <row r="3992">
          <cell r="A3992" t="str">
            <v>殷梓琦</v>
          </cell>
          <cell r="B3992" t="str">
            <v>430621200705040207</v>
          </cell>
          <cell r="C3992">
            <v>2024</v>
          </cell>
          <cell r="D3992">
            <v>2007</v>
          </cell>
          <cell r="E3992">
            <v>17</v>
          </cell>
          <cell r="F3992" t="str">
            <v>女</v>
          </cell>
        </row>
        <row r="3993">
          <cell r="A3993" t="str">
            <v>殷岳华</v>
          </cell>
          <cell r="B3993" t="str">
            <v>43062119740817233X</v>
          </cell>
          <cell r="C3993">
            <v>2024</v>
          </cell>
          <cell r="D3993">
            <v>1974</v>
          </cell>
          <cell r="E3993">
            <v>50</v>
          </cell>
          <cell r="F3993" t="str">
            <v>男</v>
          </cell>
        </row>
        <row r="3994">
          <cell r="A3994" t="str">
            <v>殷丁生</v>
          </cell>
          <cell r="B3994" t="str">
            <v>430621194910222335</v>
          </cell>
          <cell r="C3994">
            <v>2024</v>
          </cell>
          <cell r="D3994">
            <v>1949</v>
          </cell>
          <cell r="E3994">
            <v>75</v>
          </cell>
          <cell r="F3994" t="str">
            <v>男</v>
          </cell>
        </row>
        <row r="3995">
          <cell r="A3995" t="str">
            <v>钟爱莲</v>
          </cell>
          <cell r="B3995" t="str">
            <v>430621193105257741</v>
          </cell>
          <cell r="C3995">
            <v>2024</v>
          </cell>
          <cell r="D3995">
            <v>1931</v>
          </cell>
          <cell r="E3995">
            <v>93</v>
          </cell>
          <cell r="F3995" t="str">
            <v>女</v>
          </cell>
        </row>
        <row r="3996">
          <cell r="A3996" t="str">
            <v>殷建新</v>
          </cell>
          <cell r="B3996" t="str">
            <v>430621195808302317</v>
          </cell>
          <cell r="C3996">
            <v>2024</v>
          </cell>
          <cell r="D3996">
            <v>1958</v>
          </cell>
          <cell r="E3996">
            <v>66</v>
          </cell>
          <cell r="F3996" t="str">
            <v>男</v>
          </cell>
        </row>
        <row r="3997">
          <cell r="A3997" t="str">
            <v>殷春风</v>
          </cell>
          <cell r="B3997" t="str">
            <v>430621198311272320</v>
          </cell>
          <cell r="C3997">
            <v>2024</v>
          </cell>
          <cell r="D3997">
            <v>1983</v>
          </cell>
          <cell r="E3997">
            <v>41</v>
          </cell>
          <cell r="F3997" t="str">
            <v>女</v>
          </cell>
        </row>
        <row r="3998">
          <cell r="A3998" t="str">
            <v>殷春梅</v>
          </cell>
          <cell r="B3998" t="str">
            <v>430621198508062327</v>
          </cell>
          <cell r="C3998">
            <v>2024</v>
          </cell>
          <cell r="D3998">
            <v>1985</v>
          </cell>
          <cell r="E3998">
            <v>39</v>
          </cell>
          <cell r="F3998" t="str">
            <v>女</v>
          </cell>
        </row>
        <row r="3999">
          <cell r="A3999" t="str">
            <v>周湘武</v>
          </cell>
          <cell r="B3999" t="str">
            <v>430621195702172323</v>
          </cell>
          <cell r="C3999">
            <v>2024</v>
          </cell>
          <cell r="D3999">
            <v>1957</v>
          </cell>
          <cell r="E3999">
            <v>67</v>
          </cell>
          <cell r="F3999" t="str">
            <v>女</v>
          </cell>
        </row>
        <row r="4000">
          <cell r="A4000" t="str">
            <v>刘子琪</v>
          </cell>
          <cell r="B4000" t="str">
            <v>430621200905070048</v>
          </cell>
          <cell r="C4000">
            <v>2024</v>
          </cell>
          <cell r="D4000">
            <v>2009</v>
          </cell>
          <cell r="E4000">
            <v>15</v>
          </cell>
          <cell r="F4000" t="str">
            <v>女</v>
          </cell>
        </row>
        <row r="4001">
          <cell r="A4001" t="str">
            <v>殷群望</v>
          </cell>
          <cell r="B4001" t="str">
            <v>430621198101022315</v>
          </cell>
          <cell r="C4001">
            <v>2024</v>
          </cell>
          <cell r="D4001">
            <v>1981</v>
          </cell>
          <cell r="E4001">
            <v>43</v>
          </cell>
          <cell r="F4001" t="str">
            <v>男</v>
          </cell>
        </row>
        <row r="4002">
          <cell r="A4002" t="str">
            <v>何石强</v>
          </cell>
          <cell r="B4002" t="str">
            <v>430621196403292311</v>
          </cell>
          <cell r="C4002">
            <v>2024</v>
          </cell>
          <cell r="D4002">
            <v>1964</v>
          </cell>
          <cell r="E4002">
            <v>60</v>
          </cell>
          <cell r="F4002" t="str">
            <v>男</v>
          </cell>
        </row>
        <row r="4003">
          <cell r="A4003" t="str">
            <v>罗晓华</v>
          </cell>
          <cell r="B4003" t="str">
            <v>430621196507082327</v>
          </cell>
          <cell r="C4003">
            <v>2024</v>
          </cell>
          <cell r="D4003">
            <v>1965</v>
          </cell>
          <cell r="E4003">
            <v>59</v>
          </cell>
          <cell r="F4003" t="str">
            <v>女</v>
          </cell>
        </row>
        <row r="4004">
          <cell r="A4004" t="str">
            <v>朱自乐</v>
          </cell>
          <cell r="B4004" t="str">
            <v>430681195602247013</v>
          </cell>
          <cell r="C4004">
            <v>2024</v>
          </cell>
          <cell r="D4004">
            <v>1956</v>
          </cell>
          <cell r="E4004">
            <v>68</v>
          </cell>
          <cell r="F4004" t="str">
            <v>男</v>
          </cell>
        </row>
        <row r="4005">
          <cell r="A4005" t="str">
            <v>温金鱼</v>
          </cell>
          <cell r="B4005" t="str">
            <v>430621196204132323</v>
          </cell>
          <cell r="C4005">
            <v>2024</v>
          </cell>
          <cell r="D4005">
            <v>1962</v>
          </cell>
          <cell r="E4005">
            <v>62</v>
          </cell>
          <cell r="F4005" t="str">
            <v>女</v>
          </cell>
        </row>
        <row r="4006">
          <cell r="A4006" t="str">
            <v>何小明</v>
          </cell>
          <cell r="B4006" t="str">
            <v>430621198304172313</v>
          </cell>
          <cell r="C4006">
            <v>2024</v>
          </cell>
          <cell r="D4006">
            <v>1983</v>
          </cell>
          <cell r="E4006">
            <v>41</v>
          </cell>
          <cell r="F4006" t="str">
            <v>男</v>
          </cell>
        </row>
        <row r="4007">
          <cell r="A4007" t="str">
            <v>殷光宗</v>
          </cell>
          <cell r="B4007" t="str">
            <v>430621194109242314</v>
          </cell>
          <cell r="C4007">
            <v>2024</v>
          </cell>
          <cell r="D4007">
            <v>1941</v>
          </cell>
          <cell r="E4007">
            <v>83</v>
          </cell>
          <cell r="F4007" t="str">
            <v>男</v>
          </cell>
        </row>
        <row r="4008">
          <cell r="A4008" t="str">
            <v>殷细元</v>
          </cell>
          <cell r="B4008" t="str">
            <v>43062119750720232X</v>
          </cell>
          <cell r="C4008">
            <v>2024</v>
          </cell>
          <cell r="D4008">
            <v>1975</v>
          </cell>
          <cell r="E4008">
            <v>49</v>
          </cell>
          <cell r="F4008" t="str">
            <v>女</v>
          </cell>
        </row>
        <row r="4009">
          <cell r="A4009" t="str">
            <v>李珍</v>
          </cell>
          <cell r="B4009" t="str">
            <v>430621194801042327</v>
          </cell>
          <cell r="C4009">
            <v>2024</v>
          </cell>
          <cell r="D4009">
            <v>1948</v>
          </cell>
          <cell r="E4009">
            <v>76</v>
          </cell>
          <cell r="F4009" t="str">
            <v>女</v>
          </cell>
        </row>
        <row r="4010">
          <cell r="A4010" t="str">
            <v>何海雄</v>
          </cell>
          <cell r="B4010" t="str">
            <v>430621195206242310</v>
          </cell>
          <cell r="C4010">
            <v>2024</v>
          </cell>
          <cell r="D4010">
            <v>1952</v>
          </cell>
          <cell r="E4010">
            <v>72</v>
          </cell>
          <cell r="F4010" t="str">
            <v>男</v>
          </cell>
        </row>
        <row r="4011">
          <cell r="A4011" t="str">
            <v>周乐元</v>
          </cell>
          <cell r="B4011" t="str">
            <v>430621195405272328</v>
          </cell>
          <cell r="C4011">
            <v>2024</v>
          </cell>
          <cell r="D4011">
            <v>1954</v>
          </cell>
          <cell r="E4011">
            <v>70</v>
          </cell>
          <cell r="F4011" t="str">
            <v>女</v>
          </cell>
        </row>
        <row r="4012">
          <cell r="A4012" t="str">
            <v>万远龙</v>
          </cell>
          <cell r="B4012" t="str">
            <v>430621196806052312</v>
          </cell>
          <cell r="C4012">
            <v>2024</v>
          </cell>
          <cell r="D4012">
            <v>1968</v>
          </cell>
          <cell r="E4012">
            <v>56</v>
          </cell>
          <cell r="F4012" t="str">
            <v>男</v>
          </cell>
        </row>
        <row r="4013">
          <cell r="A4013" t="str">
            <v>万乐</v>
          </cell>
          <cell r="B4013" t="str">
            <v>430621200112049062</v>
          </cell>
          <cell r="C4013">
            <v>2024</v>
          </cell>
          <cell r="D4013">
            <v>2001</v>
          </cell>
          <cell r="E4013">
            <v>23</v>
          </cell>
          <cell r="F4013" t="str">
            <v>女</v>
          </cell>
        </row>
        <row r="4014">
          <cell r="A4014" t="str">
            <v>罗林凤</v>
          </cell>
          <cell r="B4014" t="str">
            <v>430621197110042348</v>
          </cell>
          <cell r="C4014">
            <v>2024</v>
          </cell>
          <cell r="D4014">
            <v>1971</v>
          </cell>
          <cell r="E4014">
            <v>53</v>
          </cell>
          <cell r="F4014" t="str">
            <v>女</v>
          </cell>
        </row>
        <row r="4015">
          <cell r="A4015" t="str">
            <v>万山湖</v>
          </cell>
          <cell r="B4015" t="str">
            <v>430621199506182311</v>
          </cell>
          <cell r="C4015">
            <v>2024</v>
          </cell>
          <cell r="D4015">
            <v>1995</v>
          </cell>
          <cell r="E4015">
            <v>29</v>
          </cell>
          <cell r="F4015" t="str">
            <v>男</v>
          </cell>
        </row>
        <row r="4016">
          <cell r="A4016" t="str">
            <v>殷石桃</v>
          </cell>
          <cell r="B4016" t="str">
            <v>430621195402042316</v>
          </cell>
          <cell r="C4016">
            <v>2024</v>
          </cell>
          <cell r="D4016">
            <v>1954</v>
          </cell>
          <cell r="E4016">
            <v>70</v>
          </cell>
          <cell r="F4016" t="str">
            <v>男</v>
          </cell>
        </row>
        <row r="4017">
          <cell r="A4017" t="str">
            <v>汤桂秋</v>
          </cell>
          <cell r="B4017" t="str">
            <v>430621192807135744</v>
          </cell>
          <cell r="C4017">
            <v>2024</v>
          </cell>
          <cell r="D4017">
            <v>1928</v>
          </cell>
          <cell r="E4017">
            <v>96</v>
          </cell>
          <cell r="F4017" t="str">
            <v>女</v>
          </cell>
        </row>
        <row r="4018">
          <cell r="A4018" t="str">
            <v>殷惠</v>
          </cell>
          <cell r="B4018" t="str">
            <v>43062119800126232X</v>
          </cell>
          <cell r="C4018">
            <v>2024</v>
          </cell>
          <cell r="D4018">
            <v>1980</v>
          </cell>
          <cell r="E4018">
            <v>44</v>
          </cell>
          <cell r="F4018" t="str">
            <v>女</v>
          </cell>
        </row>
        <row r="4019">
          <cell r="A4019" t="str">
            <v>何成绩</v>
          </cell>
          <cell r="B4019" t="str">
            <v>430621195403292325</v>
          </cell>
          <cell r="C4019">
            <v>2024</v>
          </cell>
          <cell r="D4019">
            <v>1954</v>
          </cell>
          <cell r="E4019">
            <v>70</v>
          </cell>
          <cell r="F4019" t="str">
            <v>女</v>
          </cell>
        </row>
        <row r="4020">
          <cell r="A4020" t="str">
            <v>刘耀忠</v>
          </cell>
          <cell r="B4020" t="str">
            <v>430621196811122338</v>
          </cell>
          <cell r="C4020">
            <v>2024</v>
          </cell>
          <cell r="D4020">
            <v>1968</v>
          </cell>
          <cell r="E4020">
            <v>56</v>
          </cell>
          <cell r="F4020" t="str">
            <v>男</v>
          </cell>
        </row>
        <row r="4021">
          <cell r="A4021" t="str">
            <v>荣自然</v>
          </cell>
          <cell r="B4021" t="str">
            <v>430621196212170426</v>
          </cell>
          <cell r="C4021">
            <v>2024</v>
          </cell>
          <cell r="D4021">
            <v>1962</v>
          </cell>
          <cell r="E4021">
            <v>62</v>
          </cell>
          <cell r="F4021" t="str">
            <v>女</v>
          </cell>
        </row>
        <row r="4022">
          <cell r="A4022" t="str">
            <v>刘洋</v>
          </cell>
          <cell r="B4022" t="str">
            <v>430621198509102378</v>
          </cell>
          <cell r="C4022">
            <v>2024</v>
          </cell>
          <cell r="D4022">
            <v>1985</v>
          </cell>
          <cell r="E4022">
            <v>39</v>
          </cell>
          <cell r="F4022" t="str">
            <v>男</v>
          </cell>
        </row>
        <row r="4023">
          <cell r="A4023" t="str">
            <v>周春兰</v>
          </cell>
          <cell r="B4023" t="str">
            <v>430621195807052328</v>
          </cell>
          <cell r="C4023">
            <v>2024</v>
          </cell>
          <cell r="D4023">
            <v>1958</v>
          </cell>
          <cell r="E4023">
            <v>66</v>
          </cell>
          <cell r="F4023" t="str">
            <v>女</v>
          </cell>
        </row>
        <row r="4024">
          <cell r="A4024" t="str">
            <v>刘许晴</v>
          </cell>
          <cell r="B4024" t="str">
            <v>430621200707160288</v>
          </cell>
          <cell r="C4024">
            <v>2024</v>
          </cell>
          <cell r="D4024">
            <v>2007</v>
          </cell>
          <cell r="E4024">
            <v>17</v>
          </cell>
          <cell r="F4024" t="str">
            <v>女</v>
          </cell>
        </row>
        <row r="4025">
          <cell r="A4025" t="str">
            <v>许敏敏</v>
          </cell>
          <cell r="B4025" t="str">
            <v>430621198608036126</v>
          </cell>
          <cell r="C4025">
            <v>2024</v>
          </cell>
          <cell r="D4025">
            <v>1986</v>
          </cell>
          <cell r="E4025">
            <v>38</v>
          </cell>
          <cell r="F4025" t="str">
            <v>女</v>
          </cell>
        </row>
        <row r="4026">
          <cell r="A4026" t="str">
            <v>刘许添</v>
          </cell>
          <cell r="B4026" t="str">
            <v>430621201611280116</v>
          </cell>
          <cell r="C4026">
            <v>2024</v>
          </cell>
          <cell r="D4026">
            <v>2016</v>
          </cell>
          <cell r="E4026">
            <v>8</v>
          </cell>
          <cell r="F4026" t="str">
            <v>男</v>
          </cell>
        </row>
        <row r="4027">
          <cell r="A4027" t="str">
            <v>韩再文</v>
          </cell>
          <cell r="B4027" t="str">
            <v>430621196407162311</v>
          </cell>
          <cell r="C4027">
            <v>2024</v>
          </cell>
          <cell r="D4027">
            <v>1964</v>
          </cell>
          <cell r="E4027">
            <v>60</v>
          </cell>
          <cell r="F4027" t="str">
            <v>男</v>
          </cell>
        </row>
        <row r="4028">
          <cell r="A4028" t="str">
            <v>韩佳</v>
          </cell>
          <cell r="B4028" t="str">
            <v>430621199101122329</v>
          </cell>
          <cell r="C4028">
            <v>2024</v>
          </cell>
          <cell r="D4028">
            <v>1991</v>
          </cell>
          <cell r="E4028">
            <v>33</v>
          </cell>
          <cell r="F4028" t="str">
            <v>女</v>
          </cell>
        </row>
        <row r="4029">
          <cell r="A4029" t="str">
            <v>万传福</v>
          </cell>
          <cell r="B4029" t="str">
            <v>430621199107255712</v>
          </cell>
          <cell r="C4029">
            <v>2024</v>
          </cell>
          <cell r="D4029">
            <v>1991</v>
          </cell>
          <cell r="E4029">
            <v>33</v>
          </cell>
          <cell r="F4029" t="str">
            <v>男</v>
          </cell>
        </row>
        <row r="4030">
          <cell r="A4030" t="str">
            <v>付文喜</v>
          </cell>
          <cell r="B4030" t="str">
            <v>430621196812042321</v>
          </cell>
          <cell r="C4030">
            <v>2024</v>
          </cell>
          <cell r="D4030">
            <v>1968</v>
          </cell>
          <cell r="E4030">
            <v>56</v>
          </cell>
          <cell r="F4030" t="str">
            <v>女</v>
          </cell>
        </row>
        <row r="4031">
          <cell r="A4031" t="str">
            <v>万思彤</v>
          </cell>
          <cell r="B4031" t="str">
            <v>43062120141013004X</v>
          </cell>
          <cell r="C4031">
            <v>2024</v>
          </cell>
          <cell r="D4031">
            <v>2014</v>
          </cell>
          <cell r="E4031">
            <v>10</v>
          </cell>
          <cell r="F4031" t="str">
            <v>女</v>
          </cell>
        </row>
        <row r="4032">
          <cell r="A4032" t="str">
            <v>易飞平</v>
          </cell>
          <cell r="B4032" t="str">
            <v>430621196404182333</v>
          </cell>
          <cell r="C4032">
            <v>2024</v>
          </cell>
          <cell r="D4032">
            <v>1964</v>
          </cell>
          <cell r="E4032">
            <v>60</v>
          </cell>
          <cell r="F4032" t="str">
            <v>男</v>
          </cell>
        </row>
        <row r="4033">
          <cell r="A4033" t="str">
            <v>王姣喜</v>
          </cell>
          <cell r="B4033" t="str">
            <v>430621196603062342</v>
          </cell>
          <cell r="C4033">
            <v>2024</v>
          </cell>
          <cell r="D4033">
            <v>1966</v>
          </cell>
          <cell r="E4033">
            <v>58</v>
          </cell>
          <cell r="F4033" t="str">
            <v>女</v>
          </cell>
        </row>
        <row r="4034">
          <cell r="A4034" t="str">
            <v>易三</v>
          </cell>
          <cell r="B4034" t="str">
            <v>430621199103122314</v>
          </cell>
          <cell r="C4034">
            <v>2024</v>
          </cell>
          <cell r="D4034">
            <v>1991</v>
          </cell>
          <cell r="E4034">
            <v>33</v>
          </cell>
          <cell r="F4034" t="str">
            <v>男</v>
          </cell>
        </row>
        <row r="4035">
          <cell r="A4035" t="str">
            <v>易秋平</v>
          </cell>
          <cell r="B4035" t="str">
            <v>430621195804182311</v>
          </cell>
          <cell r="C4035">
            <v>2024</v>
          </cell>
          <cell r="D4035">
            <v>1958</v>
          </cell>
          <cell r="E4035">
            <v>66</v>
          </cell>
          <cell r="F4035" t="str">
            <v>男</v>
          </cell>
        </row>
        <row r="4036">
          <cell r="A4036" t="str">
            <v>王英会</v>
          </cell>
          <cell r="B4036" t="str">
            <v>430621196204222329</v>
          </cell>
          <cell r="C4036">
            <v>2024</v>
          </cell>
          <cell r="D4036">
            <v>1962</v>
          </cell>
          <cell r="E4036">
            <v>62</v>
          </cell>
          <cell r="F4036" t="str">
            <v>女</v>
          </cell>
        </row>
        <row r="4037">
          <cell r="A4037" t="str">
            <v>刘耀军</v>
          </cell>
          <cell r="B4037" t="str">
            <v>430621196202242318</v>
          </cell>
          <cell r="C4037">
            <v>2024</v>
          </cell>
          <cell r="D4037">
            <v>1962</v>
          </cell>
          <cell r="E4037">
            <v>62</v>
          </cell>
          <cell r="F4037" t="str">
            <v>男</v>
          </cell>
        </row>
        <row r="4038">
          <cell r="A4038" t="str">
            <v>易三平</v>
          </cell>
          <cell r="B4038" t="str">
            <v>430621196109262322</v>
          </cell>
          <cell r="C4038">
            <v>2024</v>
          </cell>
          <cell r="D4038">
            <v>1961</v>
          </cell>
          <cell r="E4038">
            <v>63</v>
          </cell>
          <cell r="F4038" t="str">
            <v>女</v>
          </cell>
        </row>
        <row r="4039">
          <cell r="A4039" t="str">
            <v>易和平</v>
          </cell>
          <cell r="B4039" t="str">
            <v>430621195605132338</v>
          </cell>
          <cell r="C4039">
            <v>2024</v>
          </cell>
          <cell r="D4039">
            <v>1956</v>
          </cell>
          <cell r="E4039">
            <v>68</v>
          </cell>
          <cell r="F4039" t="str">
            <v>男</v>
          </cell>
        </row>
        <row r="4040">
          <cell r="A4040" t="str">
            <v>易志红</v>
          </cell>
          <cell r="B4040" t="str">
            <v>430621198201052327</v>
          </cell>
          <cell r="C4040">
            <v>2024</v>
          </cell>
          <cell r="D4040">
            <v>1982</v>
          </cell>
          <cell r="E4040">
            <v>42</v>
          </cell>
          <cell r="F4040" t="str">
            <v>女</v>
          </cell>
        </row>
        <row r="4041">
          <cell r="A4041" t="str">
            <v>廖三连</v>
          </cell>
          <cell r="B4041" t="str">
            <v>430621196911192325</v>
          </cell>
          <cell r="C4041">
            <v>2024</v>
          </cell>
          <cell r="D4041">
            <v>1969</v>
          </cell>
          <cell r="E4041">
            <v>55</v>
          </cell>
          <cell r="F4041" t="str">
            <v>女</v>
          </cell>
        </row>
        <row r="4042">
          <cell r="A4042" t="str">
            <v>易六三</v>
          </cell>
          <cell r="B4042" t="str">
            <v>430621196311132310</v>
          </cell>
          <cell r="C4042">
            <v>2024</v>
          </cell>
          <cell r="D4042">
            <v>1963</v>
          </cell>
          <cell r="E4042">
            <v>61</v>
          </cell>
          <cell r="F4042" t="str">
            <v>男</v>
          </cell>
        </row>
        <row r="4043">
          <cell r="A4043" t="str">
            <v>罗小平</v>
          </cell>
          <cell r="B4043" t="str">
            <v>430621196711272320</v>
          </cell>
          <cell r="C4043">
            <v>2024</v>
          </cell>
          <cell r="D4043">
            <v>1967</v>
          </cell>
          <cell r="E4043">
            <v>57</v>
          </cell>
          <cell r="F4043" t="str">
            <v>女</v>
          </cell>
        </row>
        <row r="4044">
          <cell r="A4044" t="str">
            <v>韩友文</v>
          </cell>
          <cell r="B4044" t="str">
            <v>430621196711172338</v>
          </cell>
          <cell r="C4044">
            <v>2024</v>
          </cell>
          <cell r="D4044">
            <v>1967</v>
          </cell>
          <cell r="E4044">
            <v>57</v>
          </cell>
          <cell r="F4044" t="str">
            <v>男</v>
          </cell>
        </row>
        <row r="4045">
          <cell r="A4045" t="str">
            <v>江霞</v>
          </cell>
          <cell r="B4045" t="str">
            <v>430621196905182366</v>
          </cell>
          <cell r="C4045">
            <v>2024</v>
          </cell>
          <cell r="D4045">
            <v>1969</v>
          </cell>
          <cell r="E4045">
            <v>55</v>
          </cell>
          <cell r="F4045" t="str">
            <v>女</v>
          </cell>
        </row>
        <row r="4046">
          <cell r="A4046" t="str">
            <v>舒太安</v>
          </cell>
          <cell r="B4046" t="str">
            <v>430621197004032322</v>
          </cell>
          <cell r="C4046">
            <v>2024</v>
          </cell>
          <cell r="D4046">
            <v>1970</v>
          </cell>
          <cell r="E4046">
            <v>54</v>
          </cell>
          <cell r="F4046" t="str">
            <v>女</v>
          </cell>
        </row>
        <row r="4047">
          <cell r="A4047" t="str">
            <v>沈五明</v>
          </cell>
          <cell r="B4047" t="str">
            <v>430621197011262310</v>
          </cell>
          <cell r="C4047">
            <v>2024</v>
          </cell>
          <cell r="D4047">
            <v>1970</v>
          </cell>
          <cell r="E4047">
            <v>54</v>
          </cell>
          <cell r="F4047" t="str">
            <v>男</v>
          </cell>
        </row>
        <row r="4048">
          <cell r="A4048" t="str">
            <v>沈梓玥</v>
          </cell>
          <cell r="B4048" t="str">
            <v>430621200809020083</v>
          </cell>
          <cell r="C4048">
            <v>2024</v>
          </cell>
          <cell r="D4048">
            <v>2008</v>
          </cell>
          <cell r="E4048">
            <v>16</v>
          </cell>
          <cell r="F4048" t="str">
            <v>女</v>
          </cell>
        </row>
        <row r="4049">
          <cell r="A4049" t="str">
            <v>沈奕</v>
          </cell>
          <cell r="B4049" t="str">
            <v>430621199709179526</v>
          </cell>
          <cell r="C4049">
            <v>2024</v>
          </cell>
          <cell r="D4049">
            <v>1997</v>
          </cell>
          <cell r="E4049">
            <v>27</v>
          </cell>
          <cell r="F4049" t="str">
            <v>女</v>
          </cell>
        </row>
        <row r="4050">
          <cell r="A4050" t="str">
            <v>邓利辉</v>
          </cell>
          <cell r="B4050" t="str">
            <v>430602197303276520</v>
          </cell>
          <cell r="C4050">
            <v>2024</v>
          </cell>
          <cell r="D4050">
            <v>1973</v>
          </cell>
          <cell r="E4050">
            <v>51</v>
          </cell>
          <cell r="F4050" t="str">
            <v>女</v>
          </cell>
        </row>
        <row r="4051">
          <cell r="A4051" t="str">
            <v>谭友珍</v>
          </cell>
          <cell r="B4051" t="str">
            <v>430621195610032323</v>
          </cell>
          <cell r="C4051">
            <v>2024</v>
          </cell>
          <cell r="D4051">
            <v>1956</v>
          </cell>
          <cell r="E4051">
            <v>68</v>
          </cell>
          <cell r="F4051" t="str">
            <v>女</v>
          </cell>
        </row>
        <row r="4052">
          <cell r="A4052" t="str">
            <v>曾小君</v>
          </cell>
          <cell r="B4052" t="str">
            <v>430621198105192346</v>
          </cell>
          <cell r="C4052">
            <v>2024</v>
          </cell>
          <cell r="D4052">
            <v>1981</v>
          </cell>
          <cell r="E4052">
            <v>43</v>
          </cell>
          <cell r="F4052" t="str">
            <v>女</v>
          </cell>
        </row>
        <row r="4053">
          <cell r="A4053" t="str">
            <v>罗来兵</v>
          </cell>
          <cell r="B4053" t="str">
            <v>430621196603152313</v>
          </cell>
          <cell r="C4053">
            <v>2024</v>
          </cell>
          <cell r="D4053">
            <v>1966</v>
          </cell>
          <cell r="E4053">
            <v>58</v>
          </cell>
          <cell r="F4053" t="str">
            <v>男</v>
          </cell>
        </row>
        <row r="4054">
          <cell r="A4054" t="str">
            <v>罗咏</v>
          </cell>
          <cell r="B4054" t="str">
            <v>430621199003152321</v>
          </cell>
          <cell r="C4054">
            <v>2024</v>
          </cell>
          <cell r="D4054">
            <v>1990</v>
          </cell>
          <cell r="E4054">
            <v>34</v>
          </cell>
          <cell r="F4054" t="str">
            <v>女</v>
          </cell>
        </row>
        <row r="4055">
          <cell r="A4055" t="str">
            <v>陆如秀</v>
          </cell>
          <cell r="B4055" t="str">
            <v>430621193708169441</v>
          </cell>
          <cell r="C4055">
            <v>2024</v>
          </cell>
          <cell r="D4055">
            <v>1937</v>
          </cell>
          <cell r="E4055">
            <v>87</v>
          </cell>
          <cell r="F4055" t="str">
            <v>女</v>
          </cell>
        </row>
        <row r="4056">
          <cell r="A4056" t="str">
            <v>肖再阳</v>
          </cell>
          <cell r="B4056" t="str">
            <v>430621194503142311</v>
          </cell>
          <cell r="C4056">
            <v>2024</v>
          </cell>
          <cell r="D4056">
            <v>1945</v>
          </cell>
          <cell r="E4056">
            <v>79</v>
          </cell>
          <cell r="F4056" t="str">
            <v>男</v>
          </cell>
        </row>
        <row r="4057">
          <cell r="A4057" t="str">
            <v>杨硫之</v>
          </cell>
          <cell r="B4057" t="str">
            <v>430621195009132323</v>
          </cell>
          <cell r="C4057">
            <v>2024</v>
          </cell>
          <cell r="D4057">
            <v>1950</v>
          </cell>
          <cell r="E4057">
            <v>74</v>
          </cell>
          <cell r="F4057" t="str">
            <v>女</v>
          </cell>
        </row>
        <row r="4058">
          <cell r="A4058" t="str">
            <v>沈玉明</v>
          </cell>
          <cell r="B4058" t="str">
            <v>430621196601262332</v>
          </cell>
          <cell r="C4058">
            <v>2024</v>
          </cell>
          <cell r="D4058">
            <v>1966</v>
          </cell>
          <cell r="E4058">
            <v>58</v>
          </cell>
          <cell r="F4058" t="str">
            <v>男</v>
          </cell>
        </row>
        <row r="4059">
          <cell r="A4059" t="str">
            <v>罗秀静</v>
          </cell>
          <cell r="B4059" t="str">
            <v>430621196703042322</v>
          </cell>
          <cell r="C4059">
            <v>2024</v>
          </cell>
          <cell r="D4059">
            <v>1967</v>
          </cell>
          <cell r="E4059">
            <v>57</v>
          </cell>
          <cell r="F4059" t="str">
            <v>女</v>
          </cell>
        </row>
        <row r="4060">
          <cell r="A4060" t="str">
            <v>沈四明</v>
          </cell>
          <cell r="B4060" t="str">
            <v>430621196812162315</v>
          </cell>
          <cell r="C4060">
            <v>2024</v>
          </cell>
          <cell r="D4060">
            <v>1968</v>
          </cell>
          <cell r="E4060">
            <v>56</v>
          </cell>
          <cell r="F4060" t="str">
            <v>男</v>
          </cell>
        </row>
        <row r="4061">
          <cell r="A4061" t="str">
            <v>沈文</v>
          </cell>
          <cell r="B4061" t="str">
            <v>430621199307112329</v>
          </cell>
          <cell r="C4061">
            <v>2024</v>
          </cell>
          <cell r="D4061">
            <v>1993</v>
          </cell>
          <cell r="E4061">
            <v>31</v>
          </cell>
          <cell r="F4061" t="str">
            <v>女</v>
          </cell>
        </row>
        <row r="4062">
          <cell r="A4062" t="str">
            <v>罗小玉</v>
          </cell>
          <cell r="B4062" t="str">
            <v>430621197007102322</v>
          </cell>
          <cell r="C4062">
            <v>2024</v>
          </cell>
          <cell r="D4062">
            <v>1970</v>
          </cell>
          <cell r="E4062">
            <v>54</v>
          </cell>
          <cell r="F4062" t="str">
            <v>女</v>
          </cell>
        </row>
        <row r="4063">
          <cell r="A4063" t="str">
            <v>沈雷</v>
          </cell>
          <cell r="B4063" t="str">
            <v>430621199902100090</v>
          </cell>
          <cell r="C4063">
            <v>2024</v>
          </cell>
          <cell r="D4063">
            <v>1999</v>
          </cell>
          <cell r="E4063">
            <v>25</v>
          </cell>
          <cell r="F4063" t="str">
            <v>男</v>
          </cell>
        </row>
        <row r="4064">
          <cell r="A4064" t="str">
            <v>沈荣章</v>
          </cell>
          <cell r="B4064" t="str">
            <v>430621193501262315</v>
          </cell>
          <cell r="C4064">
            <v>2024</v>
          </cell>
          <cell r="D4064">
            <v>1935</v>
          </cell>
          <cell r="E4064">
            <v>89</v>
          </cell>
          <cell r="F4064" t="str">
            <v>男</v>
          </cell>
        </row>
        <row r="4065">
          <cell r="A4065" t="str">
            <v>沈玉香</v>
          </cell>
          <cell r="B4065" t="str">
            <v>430621197104222326</v>
          </cell>
          <cell r="C4065">
            <v>2024</v>
          </cell>
          <cell r="D4065">
            <v>1971</v>
          </cell>
          <cell r="E4065">
            <v>53</v>
          </cell>
          <cell r="F4065" t="str">
            <v>女</v>
          </cell>
        </row>
        <row r="4066">
          <cell r="A4066" t="str">
            <v>任雨生</v>
          </cell>
          <cell r="B4066" t="str">
            <v>430621194002042320</v>
          </cell>
          <cell r="C4066">
            <v>2024</v>
          </cell>
          <cell r="D4066">
            <v>1940</v>
          </cell>
          <cell r="E4066">
            <v>84</v>
          </cell>
          <cell r="F4066" t="str">
            <v>女</v>
          </cell>
        </row>
        <row r="4067">
          <cell r="A4067" t="str">
            <v>沈正军</v>
          </cell>
          <cell r="B4067" t="str">
            <v>430621200112220018</v>
          </cell>
          <cell r="C4067">
            <v>2024</v>
          </cell>
          <cell r="D4067">
            <v>2001</v>
          </cell>
          <cell r="E4067">
            <v>23</v>
          </cell>
          <cell r="F4067" t="str">
            <v>男</v>
          </cell>
        </row>
        <row r="4068">
          <cell r="A4068" t="str">
            <v>王国平</v>
          </cell>
          <cell r="B4068" t="str">
            <v>430621196607232310</v>
          </cell>
          <cell r="C4068">
            <v>2024</v>
          </cell>
          <cell r="D4068">
            <v>1966</v>
          </cell>
          <cell r="E4068">
            <v>58</v>
          </cell>
          <cell r="F4068" t="str">
            <v>男</v>
          </cell>
        </row>
        <row r="4069">
          <cell r="A4069" t="str">
            <v>付小平</v>
          </cell>
          <cell r="B4069" t="str">
            <v>430621197010072320</v>
          </cell>
          <cell r="C4069">
            <v>2024</v>
          </cell>
          <cell r="D4069">
            <v>1970</v>
          </cell>
          <cell r="E4069">
            <v>54</v>
          </cell>
          <cell r="F4069" t="str">
            <v>女</v>
          </cell>
        </row>
        <row r="4070">
          <cell r="A4070" t="str">
            <v>王飞</v>
          </cell>
          <cell r="B4070" t="str">
            <v>430621199307022315</v>
          </cell>
          <cell r="C4070">
            <v>2024</v>
          </cell>
          <cell r="D4070">
            <v>1993</v>
          </cell>
          <cell r="E4070">
            <v>31</v>
          </cell>
          <cell r="F4070" t="str">
            <v>男</v>
          </cell>
        </row>
        <row r="4071">
          <cell r="A4071" t="str">
            <v>王国安</v>
          </cell>
          <cell r="B4071" t="str">
            <v>430621197004272318</v>
          </cell>
          <cell r="C4071">
            <v>2024</v>
          </cell>
          <cell r="D4071">
            <v>1970</v>
          </cell>
          <cell r="E4071">
            <v>54</v>
          </cell>
          <cell r="F4071" t="str">
            <v>男</v>
          </cell>
        </row>
        <row r="4072">
          <cell r="A4072" t="str">
            <v>朱秀珍</v>
          </cell>
          <cell r="B4072" t="str">
            <v>422301197607145164</v>
          </cell>
          <cell r="C4072">
            <v>2024</v>
          </cell>
          <cell r="D4072">
            <v>1976</v>
          </cell>
          <cell r="E4072">
            <v>48</v>
          </cell>
          <cell r="F4072" t="str">
            <v>女</v>
          </cell>
        </row>
        <row r="4073">
          <cell r="A4073" t="str">
            <v>王正威</v>
          </cell>
          <cell r="B4073" t="str">
            <v>430621200306063356</v>
          </cell>
          <cell r="C4073">
            <v>2024</v>
          </cell>
          <cell r="D4073">
            <v>2003</v>
          </cell>
          <cell r="E4073">
            <v>21</v>
          </cell>
          <cell r="F4073" t="str">
            <v>男</v>
          </cell>
        </row>
        <row r="4074">
          <cell r="A4074" t="str">
            <v>刘国红</v>
          </cell>
          <cell r="B4074" t="str">
            <v>430621196808132316</v>
          </cell>
          <cell r="C4074">
            <v>2024</v>
          </cell>
          <cell r="D4074">
            <v>1968</v>
          </cell>
          <cell r="E4074">
            <v>56</v>
          </cell>
          <cell r="F4074" t="str">
            <v>男</v>
          </cell>
        </row>
        <row r="4075">
          <cell r="A4075" t="str">
            <v>刘娟</v>
          </cell>
          <cell r="B4075" t="str">
            <v>430621199207022326</v>
          </cell>
          <cell r="C4075">
            <v>2024</v>
          </cell>
          <cell r="D4075">
            <v>1992</v>
          </cell>
          <cell r="E4075">
            <v>32</v>
          </cell>
          <cell r="F4075" t="str">
            <v>女</v>
          </cell>
        </row>
        <row r="4076">
          <cell r="A4076" t="str">
            <v>付三喜</v>
          </cell>
          <cell r="B4076" t="str">
            <v>430621197306202323</v>
          </cell>
          <cell r="C4076">
            <v>2024</v>
          </cell>
          <cell r="D4076">
            <v>1973</v>
          </cell>
          <cell r="E4076">
            <v>51</v>
          </cell>
          <cell r="F4076" t="str">
            <v>女</v>
          </cell>
        </row>
        <row r="4077">
          <cell r="A4077" t="str">
            <v>刘勇</v>
          </cell>
          <cell r="B4077" t="str">
            <v>430621200006290151</v>
          </cell>
          <cell r="C4077">
            <v>2024</v>
          </cell>
          <cell r="D4077">
            <v>2000</v>
          </cell>
          <cell r="E4077">
            <v>24</v>
          </cell>
          <cell r="F4077" t="str">
            <v>男</v>
          </cell>
        </row>
        <row r="4078">
          <cell r="A4078" t="str">
            <v>付红方</v>
          </cell>
          <cell r="B4078" t="str">
            <v>430621194105182318</v>
          </cell>
          <cell r="C4078">
            <v>2024</v>
          </cell>
          <cell r="D4078">
            <v>1941</v>
          </cell>
          <cell r="E4078">
            <v>83</v>
          </cell>
          <cell r="F4078" t="str">
            <v>男</v>
          </cell>
        </row>
        <row r="4079">
          <cell r="A4079" t="str">
            <v>付元喜</v>
          </cell>
          <cell r="B4079" t="str">
            <v>430621198002032323</v>
          </cell>
          <cell r="C4079">
            <v>2024</v>
          </cell>
          <cell r="D4079">
            <v>1980</v>
          </cell>
          <cell r="E4079">
            <v>44</v>
          </cell>
          <cell r="F4079" t="str">
            <v>女</v>
          </cell>
        </row>
        <row r="4080">
          <cell r="A4080" t="str">
            <v>钟菜英</v>
          </cell>
          <cell r="B4080" t="str">
            <v>43062119480214232X</v>
          </cell>
          <cell r="C4080">
            <v>2024</v>
          </cell>
          <cell r="D4080">
            <v>1948</v>
          </cell>
          <cell r="E4080">
            <v>76</v>
          </cell>
          <cell r="F4080" t="str">
            <v>女</v>
          </cell>
        </row>
        <row r="4081">
          <cell r="A4081" t="str">
            <v>何烯玮</v>
          </cell>
          <cell r="B4081" t="str">
            <v>430621201804030113</v>
          </cell>
          <cell r="C4081">
            <v>2024</v>
          </cell>
          <cell r="D4081">
            <v>2018</v>
          </cell>
          <cell r="E4081">
            <v>6</v>
          </cell>
          <cell r="F4081" t="str">
            <v>男</v>
          </cell>
        </row>
        <row r="4082">
          <cell r="A4082" t="str">
            <v>李正科</v>
          </cell>
          <cell r="B4082" t="str">
            <v>430621194512022311</v>
          </cell>
          <cell r="C4082">
            <v>2024</v>
          </cell>
          <cell r="D4082">
            <v>1945</v>
          </cell>
          <cell r="E4082">
            <v>79</v>
          </cell>
          <cell r="F4082" t="str">
            <v>男</v>
          </cell>
        </row>
        <row r="4083">
          <cell r="A4083" t="str">
            <v>喻明细</v>
          </cell>
          <cell r="B4083" t="str">
            <v>430621194512012340</v>
          </cell>
          <cell r="C4083">
            <v>2024</v>
          </cell>
          <cell r="D4083">
            <v>1945</v>
          </cell>
          <cell r="E4083">
            <v>79</v>
          </cell>
          <cell r="F4083" t="str">
            <v>女</v>
          </cell>
        </row>
        <row r="4084">
          <cell r="A4084" t="str">
            <v>蒋静</v>
          </cell>
          <cell r="B4084" t="str">
            <v>430623198506175742</v>
          </cell>
          <cell r="C4084">
            <v>2024</v>
          </cell>
          <cell r="D4084">
            <v>1985</v>
          </cell>
          <cell r="E4084">
            <v>39</v>
          </cell>
          <cell r="F4084" t="str">
            <v>女</v>
          </cell>
        </row>
        <row r="4085">
          <cell r="A4085" t="str">
            <v>付国志</v>
          </cell>
          <cell r="B4085" t="str">
            <v>430621193303088731</v>
          </cell>
          <cell r="C4085">
            <v>2024</v>
          </cell>
          <cell r="D4085">
            <v>1933</v>
          </cell>
          <cell r="E4085">
            <v>91</v>
          </cell>
          <cell r="F4085" t="str">
            <v>男</v>
          </cell>
        </row>
        <row r="4086">
          <cell r="A4086" t="str">
            <v>付文根</v>
          </cell>
          <cell r="B4086" t="str">
            <v>430621196304082335</v>
          </cell>
          <cell r="C4086">
            <v>2024</v>
          </cell>
          <cell r="D4086">
            <v>1963</v>
          </cell>
          <cell r="E4086">
            <v>61</v>
          </cell>
          <cell r="F4086" t="str">
            <v>男</v>
          </cell>
        </row>
        <row r="4087">
          <cell r="A4087" t="str">
            <v>郭金香</v>
          </cell>
          <cell r="B4087" t="str">
            <v>430621196404182325</v>
          </cell>
          <cell r="C4087">
            <v>2024</v>
          </cell>
          <cell r="D4087">
            <v>1964</v>
          </cell>
          <cell r="E4087">
            <v>60</v>
          </cell>
          <cell r="F4087" t="str">
            <v>女</v>
          </cell>
        </row>
        <row r="4088">
          <cell r="A4088" t="str">
            <v>付海娜</v>
          </cell>
          <cell r="B4088" t="str">
            <v>430621201001080221</v>
          </cell>
          <cell r="C4088">
            <v>2024</v>
          </cell>
          <cell r="D4088">
            <v>2010</v>
          </cell>
          <cell r="E4088">
            <v>14</v>
          </cell>
          <cell r="F4088" t="str">
            <v>女</v>
          </cell>
        </row>
        <row r="4089">
          <cell r="A4089" t="str">
            <v>付海雁</v>
          </cell>
          <cell r="B4089" t="str">
            <v>430621200803240069</v>
          </cell>
          <cell r="C4089">
            <v>2024</v>
          </cell>
          <cell r="D4089">
            <v>2008</v>
          </cell>
          <cell r="E4089">
            <v>16</v>
          </cell>
          <cell r="F4089" t="str">
            <v>女</v>
          </cell>
        </row>
        <row r="4090">
          <cell r="A4090" t="str">
            <v>付岳</v>
          </cell>
          <cell r="B4090" t="str">
            <v>43062119850904231X</v>
          </cell>
          <cell r="C4090">
            <v>2024</v>
          </cell>
          <cell r="D4090">
            <v>1985</v>
          </cell>
          <cell r="E4090">
            <v>39</v>
          </cell>
          <cell r="F4090" t="str">
            <v>男</v>
          </cell>
        </row>
        <row r="4091">
          <cell r="A4091" t="str">
            <v>田春才</v>
          </cell>
          <cell r="B4091" t="str">
            <v>43062119680818241X</v>
          </cell>
          <cell r="C4091">
            <v>2024</v>
          </cell>
          <cell r="D4091">
            <v>1968</v>
          </cell>
          <cell r="E4091">
            <v>56</v>
          </cell>
          <cell r="F4091" t="str">
            <v>男</v>
          </cell>
        </row>
        <row r="4092">
          <cell r="A4092" t="str">
            <v>陈美红</v>
          </cell>
          <cell r="B4092" t="str">
            <v>430621197011152322</v>
          </cell>
          <cell r="C4092">
            <v>2024</v>
          </cell>
          <cell r="D4092">
            <v>1970</v>
          </cell>
          <cell r="E4092">
            <v>54</v>
          </cell>
          <cell r="F4092" t="str">
            <v>女</v>
          </cell>
        </row>
        <row r="4093">
          <cell r="A4093" t="str">
            <v>田浩</v>
          </cell>
          <cell r="B4093" t="str">
            <v>430621200004146754</v>
          </cell>
          <cell r="C4093">
            <v>2024</v>
          </cell>
          <cell r="D4093">
            <v>2000</v>
          </cell>
          <cell r="E4093">
            <v>24</v>
          </cell>
          <cell r="F4093" t="str">
            <v>男</v>
          </cell>
        </row>
        <row r="4094">
          <cell r="A4094" t="str">
            <v>田四军</v>
          </cell>
          <cell r="B4094" t="str">
            <v>430621197002232339</v>
          </cell>
          <cell r="C4094">
            <v>2024</v>
          </cell>
          <cell r="D4094">
            <v>1970</v>
          </cell>
          <cell r="E4094">
            <v>54</v>
          </cell>
          <cell r="F4094" t="str">
            <v>男</v>
          </cell>
        </row>
        <row r="4095">
          <cell r="A4095" t="str">
            <v>熊会霞</v>
          </cell>
          <cell r="B4095" t="str">
            <v>43062119751125902X</v>
          </cell>
          <cell r="C4095">
            <v>2024</v>
          </cell>
          <cell r="D4095">
            <v>1975</v>
          </cell>
          <cell r="E4095">
            <v>49</v>
          </cell>
          <cell r="F4095" t="str">
            <v>女</v>
          </cell>
        </row>
        <row r="4096">
          <cell r="A4096" t="str">
            <v>田志远</v>
          </cell>
          <cell r="B4096" t="str">
            <v>43060219990621861X</v>
          </cell>
          <cell r="C4096">
            <v>2024</v>
          </cell>
          <cell r="D4096">
            <v>1999</v>
          </cell>
          <cell r="E4096">
            <v>25</v>
          </cell>
          <cell r="F4096" t="str">
            <v>男</v>
          </cell>
        </row>
        <row r="4097">
          <cell r="A4097" t="str">
            <v>田喆瀚</v>
          </cell>
          <cell r="B4097" t="str">
            <v>430621201202140251</v>
          </cell>
          <cell r="C4097">
            <v>2024</v>
          </cell>
          <cell r="D4097">
            <v>2012</v>
          </cell>
          <cell r="E4097">
            <v>12</v>
          </cell>
          <cell r="F4097" t="str">
            <v>男</v>
          </cell>
        </row>
        <row r="4098">
          <cell r="A4098" t="str">
            <v>罗俭元</v>
          </cell>
          <cell r="B4098" t="str">
            <v>430621196206022320</v>
          </cell>
          <cell r="C4098">
            <v>2024</v>
          </cell>
          <cell r="D4098">
            <v>1962</v>
          </cell>
          <cell r="E4098">
            <v>62</v>
          </cell>
          <cell r="F4098" t="str">
            <v>女</v>
          </cell>
        </row>
        <row r="4099">
          <cell r="A4099" t="str">
            <v>田力</v>
          </cell>
          <cell r="B4099" t="str">
            <v>43062119820602232X</v>
          </cell>
          <cell r="C4099">
            <v>2024</v>
          </cell>
          <cell r="D4099">
            <v>1982</v>
          </cell>
          <cell r="E4099">
            <v>42</v>
          </cell>
          <cell r="F4099" t="str">
            <v>女</v>
          </cell>
        </row>
        <row r="4100">
          <cell r="A4100" t="str">
            <v>冯庆元</v>
          </cell>
          <cell r="B4100" t="str">
            <v>430621194306062312</v>
          </cell>
          <cell r="C4100">
            <v>2024</v>
          </cell>
          <cell r="D4100">
            <v>1943</v>
          </cell>
          <cell r="E4100">
            <v>81</v>
          </cell>
          <cell r="F4100" t="str">
            <v>男</v>
          </cell>
        </row>
        <row r="4101">
          <cell r="A4101" t="str">
            <v>刘凤枚</v>
          </cell>
          <cell r="B4101" t="str">
            <v>430621194807072324</v>
          </cell>
          <cell r="C4101">
            <v>2024</v>
          </cell>
          <cell r="D4101">
            <v>1948</v>
          </cell>
          <cell r="E4101">
            <v>76</v>
          </cell>
          <cell r="F4101" t="str">
            <v>女</v>
          </cell>
        </row>
        <row r="4102">
          <cell r="A4102" t="str">
            <v>肖小阳</v>
          </cell>
          <cell r="B4102" t="str">
            <v>430621195210122311</v>
          </cell>
          <cell r="C4102">
            <v>2024</v>
          </cell>
          <cell r="D4102">
            <v>1952</v>
          </cell>
          <cell r="E4102">
            <v>72</v>
          </cell>
          <cell r="F4102" t="str">
            <v>男</v>
          </cell>
        </row>
        <row r="4103">
          <cell r="A4103" t="str">
            <v>文良之</v>
          </cell>
          <cell r="B4103" t="str">
            <v>43062119430911232X</v>
          </cell>
          <cell r="C4103">
            <v>2024</v>
          </cell>
          <cell r="D4103">
            <v>1943</v>
          </cell>
          <cell r="E4103">
            <v>81</v>
          </cell>
          <cell r="F4103" t="str">
            <v>女</v>
          </cell>
        </row>
        <row r="4104">
          <cell r="A4104" t="str">
            <v>刘长春</v>
          </cell>
          <cell r="B4104" t="str">
            <v>430621196302212335</v>
          </cell>
          <cell r="C4104">
            <v>2024</v>
          </cell>
          <cell r="D4104">
            <v>1963</v>
          </cell>
          <cell r="E4104">
            <v>61</v>
          </cell>
          <cell r="F4104" t="str">
            <v>男</v>
          </cell>
        </row>
        <row r="4105">
          <cell r="A4105" t="str">
            <v>刘佳</v>
          </cell>
          <cell r="B4105" t="str">
            <v>430621198703152328</v>
          </cell>
          <cell r="C4105">
            <v>2024</v>
          </cell>
          <cell r="D4105">
            <v>1987</v>
          </cell>
          <cell r="E4105">
            <v>37</v>
          </cell>
          <cell r="F4105" t="str">
            <v>女</v>
          </cell>
        </row>
        <row r="4106">
          <cell r="A4106" t="str">
            <v>刘艳</v>
          </cell>
          <cell r="B4106" t="str">
            <v>430621198410172341</v>
          </cell>
          <cell r="C4106">
            <v>2024</v>
          </cell>
          <cell r="D4106">
            <v>1984</v>
          </cell>
          <cell r="E4106">
            <v>40</v>
          </cell>
          <cell r="F4106" t="str">
            <v>女</v>
          </cell>
        </row>
        <row r="4107">
          <cell r="A4107" t="str">
            <v>彭备春</v>
          </cell>
          <cell r="B4107" t="str">
            <v>430621196102042327</v>
          </cell>
          <cell r="C4107">
            <v>2024</v>
          </cell>
          <cell r="D4107">
            <v>1961</v>
          </cell>
          <cell r="E4107">
            <v>63</v>
          </cell>
          <cell r="F4107" t="str">
            <v>女</v>
          </cell>
        </row>
        <row r="4108">
          <cell r="A4108" t="str">
            <v>何沁茹</v>
          </cell>
          <cell r="B4108" t="str">
            <v>430621201809180065</v>
          </cell>
          <cell r="C4108">
            <v>2024</v>
          </cell>
          <cell r="D4108">
            <v>2018</v>
          </cell>
          <cell r="E4108">
            <v>6</v>
          </cell>
          <cell r="F4108" t="str">
            <v>女</v>
          </cell>
        </row>
        <row r="4109">
          <cell r="A4109" t="str">
            <v>刘新云</v>
          </cell>
          <cell r="B4109" t="str">
            <v>430621198907282319</v>
          </cell>
          <cell r="C4109">
            <v>2024</v>
          </cell>
          <cell r="D4109">
            <v>1989</v>
          </cell>
          <cell r="E4109">
            <v>35</v>
          </cell>
          <cell r="F4109" t="str">
            <v>男</v>
          </cell>
        </row>
        <row r="4110">
          <cell r="A4110" t="str">
            <v>李满香</v>
          </cell>
          <cell r="B4110" t="str">
            <v>430621196807272341</v>
          </cell>
          <cell r="C4110">
            <v>2024</v>
          </cell>
          <cell r="D4110">
            <v>1968</v>
          </cell>
          <cell r="E4110">
            <v>56</v>
          </cell>
          <cell r="F4110" t="str">
            <v>女</v>
          </cell>
        </row>
        <row r="4111">
          <cell r="A4111" t="str">
            <v>罗彭涛</v>
          </cell>
          <cell r="B4111" t="str">
            <v>430621200306249214</v>
          </cell>
          <cell r="C4111">
            <v>2024</v>
          </cell>
          <cell r="D4111">
            <v>2003</v>
          </cell>
          <cell r="E4111">
            <v>21</v>
          </cell>
          <cell r="F4111" t="str">
            <v>男</v>
          </cell>
        </row>
        <row r="4112">
          <cell r="A4112" t="str">
            <v>舒军</v>
          </cell>
          <cell r="B4112" t="str">
            <v>43062119780918231X</v>
          </cell>
          <cell r="C4112">
            <v>2024</v>
          </cell>
          <cell r="D4112">
            <v>1978</v>
          </cell>
          <cell r="E4112">
            <v>46</v>
          </cell>
          <cell r="F4112" t="str">
            <v>男</v>
          </cell>
        </row>
        <row r="4113">
          <cell r="A4113" t="str">
            <v>陈铁华</v>
          </cell>
          <cell r="B4113" t="str">
            <v>430621196902222318</v>
          </cell>
          <cell r="C4113">
            <v>2024</v>
          </cell>
          <cell r="D4113">
            <v>1969</v>
          </cell>
          <cell r="E4113">
            <v>55</v>
          </cell>
          <cell r="F4113" t="str">
            <v>男</v>
          </cell>
        </row>
        <row r="4114">
          <cell r="A4114" t="str">
            <v>肖健</v>
          </cell>
          <cell r="B4114" t="str">
            <v>430621196902132320</v>
          </cell>
          <cell r="C4114">
            <v>2024</v>
          </cell>
          <cell r="D4114">
            <v>1969</v>
          </cell>
          <cell r="E4114">
            <v>55</v>
          </cell>
          <cell r="F4114" t="str">
            <v>女</v>
          </cell>
        </row>
        <row r="4115">
          <cell r="A4115" t="str">
            <v>陈云</v>
          </cell>
          <cell r="B4115" t="str">
            <v>430621200512290197</v>
          </cell>
          <cell r="C4115">
            <v>2024</v>
          </cell>
          <cell r="D4115">
            <v>2005</v>
          </cell>
          <cell r="E4115">
            <v>19</v>
          </cell>
          <cell r="F4115" t="str">
            <v>男</v>
          </cell>
        </row>
        <row r="4116">
          <cell r="A4116" t="str">
            <v>沈大明</v>
          </cell>
          <cell r="B4116" t="str">
            <v>430621195708272317</v>
          </cell>
          <cell r="C4116">
            <v>2024</v>
          </cell>
          <cell r="D4116">
            <v>1957</v>
          </cell>
          <cell r="E4116">
            <v>67</v>
          </cell>
          <cell r="F4116" t="str">
            <v>男</v>
          </cell>
        </row>
        <row r="4117">
          <cell r="A4117" t="str">
            <v>沈辉</v>
          </cell>
          <cell r="B4117" t="str">
            <v>430621197911212327</v>
          </cell>
          <cell r="C4117">
            <v>2024</v>
          </cell>
          <cell r="D4117">
            <v>1979</v>
          </cell>
          <cell r="E4117">
            <v>45</v>
          </cell>
          <cell r="F4117" t="str">
            <v>女</v>
          </cell>
        </row>
        <row r="4118">
          <cell r="A4118" t="str">
            <v>赵三元</v>
          </cell>
          <cell r="B4118" t="str">
            <v>430621195510022320</v>
          </cell>
          <cell r="C4118">
            <v>2024</v>
          </cell>
          <cell r="D4118">
            <v>1955</v>
          </cell>
          <cell r="E4118">
            <v>69</v>
          </cell>
          <cell r="F4118" t="str">
            <v>女</v>
          </cell>
        </row>
        <row r="4119">
          <cell r="A4119" t="str">
            <v>王国贤</v>
          </cell>
          <cell r="B4119" t="str">
            <v>430621194712302318</v>
          </cell>
          <cell r="C4119">
            <v>2024</v>
          </cell>
          <cell r="D4119">
            <v>1947</v>
          </cell>
          <cell r="E4119">
            <v>77</v>
          </cell>
          <cell r="F4119" t="str">
            <v>男</v>
          </cell>
        </row>
        <row r="4120">
          <cell r="A4120" t="str">
            <v>易笔生</v>
          </cell>
          <cell r="B4120" t="str">
            <v>430621194702092329</v>
          </cell>
          <cell r="C4120">
            <v>2024</v>
          </cell>
          <cell r="D4120">
            <v>1947</v>
          </cell>
          <cell r="E4120">
            <v>77</v>
          </cell>
          <cell r="F4120" t="str">
            <v>女</v>
          </cell>
        </row>
        <row r="4121">
          <cell r="A4121" t="str">
            <v>王新水</v>
          </cell>
          <cell r="B4121" t="str">
            <v>430621197101082313</v>
          </cell>
          <cell r="C4121">
            <v>2024</v>
          </cell>
          <cell r="D4121">
            <v>1971</v>
          </cell>
          <cell r="E4121">
            <v>53</v>
          </cell>
          <cell r="F4121" t="str">
            <v>男</v>
          </cell>
        </row>
        <row r="4122">
          <cell r="A4122" t="str">
            <v>王秋迎</v>
          </cell>
          <cell r="B4122" t="str">
            <v>430621199707062324</v>
          </cell>
          <cell r="C4122">
            <v>2024</v>
          </cell>
          <cell r="D4122">
            <v>1997</v>
          </cell>
          <cell r="E4122">
            <v>27</v>
          </cell>
          <cell r="F4122" t="str">
            <v>女</v>
          </cell>
        </row>
        <row r="4123">
          <cell r="A4123" t="str">
            <v>彭四宝</v>
          </cell>
          <cell r="B4123" t="str">
            <v>430621197310082328</v>
          </cell>
          <cell r="C4123">
            <v>2024</v>
          </cell>
          <cell r="D4123">
            <v>1973</v>
          </cell>
          <cell r="E4123">
            <v>51</v>
          </cell>
          <cell r="F4123" t="str">
            <v>女</v>
          </cell>
        </row>
        <row r="4124">
          <cell r="A4124" t="str">
            <v>王海</v>
          </cell>
          <cell r="B4124" t="str">
            <v>430621200505140094</v>
          </cell>
          <cell r="C4124">
            <v>2024</v>
          </cell>
          <cell r="D4124">
            <v>2005</v>
          </cell>
          <cell r="E4124">
            <v>19</v>
          </cell>
          <cell r="F4124" t="str">
            <v>男</v>
          </cell>
        </row>
        <row r="4125">
          <cell r="A4125" t="str">
            <v>胡三定</v>
          </cell>
          <cell r="B4125" t="str">
            <v>430621195509222317</v>
          </cell>
          <cell r="C4125">
            <v>2024</v>
          </cell>
          <cell r="D4125">
            <v>1955</v>
          </cell>
          <cell r="E4125">
            <v>69</v>
          </cell>
          <cell r="F4125" t="str">
            <v>男</v>
          </cell>
        </row>
        <row r="4126">
          <cell r="A4126" t="str">
            <v>易国新</v>
          </cell>
          <cell r="B4126" t="str">
            <v>430621195202112316</v>
          </cell>
          <cell r="C4126">
            <v>2024</v>
          </cell>
          <cell r="D4126">
            <v>1952</v>
          </cell>
          <cell r="E4126">
            <v>72</v>
          </cell>
          <cell r="F4126" t="str">
            <v>男</v>
          </cell>
        </row>
        <row r="4127">
          <cell r="A4127" t="str">
            <v>胡淑珍</v>
          </cell>
          <cell r="B4127" t="str">
            <v>430621195705082323</v>
          </cell>
          <cell r="C4127">
            <v>2024</v>
          </cell>
          <cell r="D4127">
            <v>1957</v>
          </cell>
          <cell r="E4127">
            <v>67</v>
          </cell>
          <cell r="F4127" t="str">
            <v>女</v>
          </cell>
        </row>
        <row r="4128">
          <cell r="A4128" t="str">
            <v>罗奇</v>
          </cell>
          <cell r="B4128" t="str">
            <v>430621198009192311</v>
          </cell>
          <cell r="C4128">
            <v>2024</v>
          </cell>
          <cell r="D4128">
            <v>1980</v>
          </cell>
          <cell r="E4128">
            <v>44</v>
          </cell>
          <cell r="F4128" t="str">
            <v>男</v>
          </cell>
        </row>
        <row r="4129">
          <cell r="A4129" t="str">
            <v>罗心怡</v>
          </cell>
          <cell r="B4129" t="str">
            <v>430621200511160083</v>
          </cell>
          <cell r="C4129">
            <v>2024</v>
          </cell>
          <cell r="D4129">
            <v>2005</v>
          </cell>
          <cell r="E4129">
            <v>19</v>
          </cell>
          <cell r="F4129" t="str">
            <v>女</v>
          </cell>
        </row>
        <row r="4130">
          <cell r="A4130" t="str">
            <v>李爱良</v>
          </cell>
          <cell r="B4130" t="str">
            <v>430621198208267726</v>
          </cell>
          <cell r="C4130">
            <v>2024</v>
          </cell>
          <cell r="D4130">
            <v>1982</v>
          </cell>
          <cell r="E4130">
            <v>42</v>
          </cell>
          <cell r="F4130" t="str">
            <v>女</v>
          </cell>
        </row>
        <row r="4131">
          <cell r="A4131" t="str">
            <v>罗子航</v>
          </cell>
          <cell r="B4131" t="str">
            <v>430621201103110014</v>
          </cell>
          <cell r="C4131">
            <v>2024</v>
          </cell>
          <cell r="D4131">
            <v>2011</v>
          </cell>
          <cell r="E4131">
            <v>13</v>
          </cell>
          <cell r="F4131" t="str">
            <v>男</v>
          </cell>
        </row>
        <row r="4132">
          <cell r="A4132" t="str">
            <v>姜要珍</v>
          </cell>
          <cell r="B4132" t="str">
            <v>430621193310132323</v>
          </cell>
          <cell r="C4132">
            <v>2024</v>
          </cell>
          <cell r="D4132">
            <v>1933</v>
          </cell>
          <cell r="E4132">
            <v>91</v>
          </cell>
          <cell r="F4132" t="str">
            <v>女</v>
          </cell>
        </row>
        <row r="4133">
          <cell r="A4133" t="str">
            <v>晏永红</v>
          </cell>
          <cell r="B4133" t="str">
            <v>430621194705102334</v>
          </cell>
          <cell r="C4133">
            <v>2024</v>
          </cell>
          <cell r="D4133">
            <v>1947</v>
          </cell>
          <cell r="E4133">
            <v>77</v>
          </cell>
          <cell r="F4133" t="str">
            <v>男</v>
          </cell>
        </row>
        <row r="4134">
          <cell r="A4134" t="str">
            <v>彭支援</v>
          </cell>
          <cell r="B4134" t="str">
            <v>430621195301302326</v>
          </cell>
          <cell r="C4134">
            <v>2024</v>
          </cell>
          <cell r="D4134">
            <v>1953</v>
          </cell>
          <cell r="E4134">
            <v>71</v>
          </cell>
          <cell r="F4134" t="str">
            <v>女</v>
          </cell>
        </row>
        <row r="4135">
          <cell r="A4135" t="str">
            <v>刘敬</v>
          </cell>
          <cell r="B4135" t="str">
            <v>430621198710212325</v>
          </cell>
          <cell r="C4135">
            <v>2024</v>
          </cell>
          <cell r="D4135">
            <v>1987</v>
          </cell>
          <cell r="E4135">
            <v>37</v>
          </cell>
          <cell r="F4135" t="str">
            <v>女</v>
          </cell>
        </row>
        <row r="4136">
          <cell r="A4136" t="str">
            <v>晏友宝</v>
          </cell>
          <cell r="B4136" t="str">
            <v>430621196207072311</v>
          </cell>
          <cell r="C4136">
            <v>2024</v>
          </cell>
          <cell r="D4136">
            <v>1962</v>
          </cell>
          <cell r="E4136">
            <v>62</v>
          </cell>
          <cell r="F4136" t="str">
            <v>男</v>
          </cell>
        </row>
        <row r="4137">
          <cell r="A4137" t="str">
            <v>晏芹</v>
          </cell>
          <cell r="B4137" t="str">
            <v>430621198902072320</v>
          </cell>
          <cell r="C4137">
            <v>2024</v>
          </cell>
          <cell r="D4137">
            <v>1989</v>
          </cell>
          <cell r="E4137">
            <v>35</v>
          </cell>
          <cell r="F4137" t="str">
            <v>女</v>
          </cell>
        </row>
        <row r="4138">
          <cell r="A4138" t="str">
            <v>刘美香</v>
          </cell>
          <cell r="B4138" t="str">
            <v>430621196506212329</v>
          </cell>
          <cell r="C4138">
            <v>2024</v>
          </cell>
          <cell r="D4138">
            <v>1965</v>
          </cell>
          <cell r="E4138">
            <v>59</v>
          </cell>
          <cell r="F4138" t="str">
            <v>女</v>
          </cell>
        </row>
        <row r="4139">
          <cell r="A4139" t="str">
            <v>晏璟玉</v>
          </cell>
          <cell r="B4139" t="str">
            <v>430621201505160065</v>
          </cell>
          <cell r="C4139">
            <v>2024</v>
          </cell>
          <cell r="D4139">
            <v>2015</v>
          </cell>
          <cell r="E4139">
            <v>9</v>
          </cell>
          <cell r="F4139" t="str">
            <v>女</v>
          </cell>
        </row>
        <row r="4140">
          <cell r="A4140" t="str">
            <v>许安娜</v>
          </cell>
          <cell r="B4140" t="str">
            <v>430621201512130104</v>
          </cell>
          <cell r="C4140">
            <v>2024</v>
          </cell>
          <cell r="D4140">
            <v>2015</v>
          </cell>
          <cell r="E4140">
            <v>9</v>
          </cell>
          <cell r="F4140" t="str">
            <v>女</v>
          </cell>
        </row>
        <row r="4141">
          <cell r="A4141" t="str">
            <v>晏科</v>
          </cell>
          <cell r="B4141" t="str">
            <v>430621195912262319</v>
          </cell>
          <cell r="C4141">
            <v>2024</v>
          </cell>
          <cell r="D4141">
            <v>1959</v>
          </cell>
          <cell r="E4141">
            <v>65</v>
          </cell>
          <cell r="F4141" t="str">
            <v>男</v>
          </cell>
        </row>
        <row r="4142">
          <cell r="A4142" t="str">
            <v>郑梅香</v>
          </cell>
          <cell r="B4142" t="str">
            <v>430621196212142329</v>
          </cell>
          <cell r="C4142">
            <v>2024</v>
          </cell>
          <cell r="D4142">
            <v>1962</v>
          </cell>
          <cell r="E4142">
            <v>62</v>
          </cell>
          <cell r="F4142" t="str">
            <v>女</v>
          </cell>
        </row>
        <row r="4143">
          <cell r="A4143" t="str">
            <v>晏苗</v>
          </cell>
          <cell r="B4143" t="str">
            <v>430621199002222316</v>
          </cell>
          <cell r="C4143">
            <v>2024</v>
          </cell>
          <cell r="D4143">
            <v>1990</v>
          </cell>
          <cell r="E4143">
            <v>34</v>
          </cell>
          <cell r="F4143" t="str">
            <v>男</v>
          </cell>
        </row>
        <row r="4144">
          <cell r="A4144" t="str">
            <v>晏圣兰</v>
          </cell>
          <cell r="B4144" t="str">
            <v>430621194108152317</v>
          </cell>
          <cell r="C4144">
            <v>2024</v>
          </cell>
          <cell r="D4144">
            <v>1941</v>
          </cell>
          <cell r="E4144">
            <v>83</v>
          </cell>
          <cell r="F4144" t="str">
            <v>男</v>
          </cell>
        </row>
        <row r="4145">
          <cell r="A4145" t="str">
            <v>晏平静</v>
          </cell>
          <cell r="B4145" t="str">
            <v>430621197807162323</v>
          </cell>
          <cell r="C4145">
            <v>2024</v>
          </cell>
          <cell r="D4145">
            <v>1978</v>
          </cell>
          <cell r="E4145">
            <v>46</v>
          </cell>
          <cell r="F4145" t="str">
            <v>女</v>
          </cell>
        </row>
        <row r="4146">
          <cell r="A4146" t="str">
            <v>晏小柏</v>
          </cell>
          <cell r="B4146" t="str">
            <v>430621200807110317</v>
          </cell>
          <cell r="C4146">
            <v>2024</v>
          </cell>
          <cell r="D4146">
            <v>2008</v>
          </cell>
          <cell r="E4146">
            <v>16</v>
          </cell>
          <cell r="F4146" t="str">
            <v>男</v>
          </cell>
        </row>
        <row r="4147">
          <cell r="A4147" t="str">
            <v>张丑生</v>
          </cell>
          <cell r="B4147" t="str">
            <v>43062119600622231X</v>
          </cell>
          <cell r="C4147">
            <v>2024</v>
          </cell>
          <cell r="D4147">
            <v>1960</v>
          </cell>
          <cell r="E4147">
            <v>64</v>
          </cell>
          <cell r="F4147" t="str">
            <v>男</v>
          </cell>
        </row>
        <row r="4148">
          <cell r="A4148" t="str">
            <v>杨三兰</v>
          </cell>
          <cell r="B4148" t="str">
            <v>430621196510032320</v>
          </cell>
          <cell r="C4148">
            <v>2024</v>
          </cell>
          <cell r="D4148">
            <v>1965</v>
          </cell>
          <cell r="E4148">
            <v>59</v>
          </cell>
          <cell r="F4148" t="str">
            <v>女</v>
          </cell>
        </row>
        <row r="4149">
          <cell r="A4149" t="str">
            <v>张鹏军</v>
          </cell>
          <cell r="B4149" t="str">
            <v>430621198809292310</v>
          </cell>
          <cell r="C4149">
            <v>2024</v>
          </cell>
          <cell r="D4149">
            <v>1988</v>
          </cell>
          <cell r="E4149">
            <v>36</v>
          </cell>
          <cell r="F4149" t="str">
            <v>男</v>
          </cell>
        </row>
        <row r="4150">
          <cell r="A4150" t="str">
            <v>晏怀玉</v>
          </cell>
          <cell r="B4150" t="str">
            <v>430621196904052316</v>
          </cell>
          <cell r="C4150">
            <v>2024</v>
          </cell>
          <cell r="D4150">
            <v>1969</v>
          </cell>
          <cell r="E4150">
            <v>55</v>
          </cell>
          <cell r="F4150" t="str">
            <v>男</v>
          </cell>
        </row>
        <row r="4151">
          <cell r="A4151" t="str">
            <v>晏思临</v>
          </cell>
          <cell r="B4151" t="str">
            <v>430621201802280258</v>
          </cell>
          <cell r="C4151">
            <v>2024</v>
          </cell>
          <cell r="D4151">
            <v>2018</v>
          </cell>
          <cell r="E4151">
            <v>6</v>
          </cell>
          <cell r="F4151" t="str">
            <v>男</v>
          </cell>
        </row>
        <row r="4152">
          <cell r="A4152" t="str">
            <v>晏临</v>
          </cell>
          <cell r="B4152" t="str">
            <v>430621199811189253</v>
          </cell>
          <cell r="C4152">
            <v>2024</v>
          </cell>
          <cell r="D4152">
            <v>1998</v>
          </cell>
          <cell r="E4152">
            <v>26</v>
          </cell>
          <cell r="F4152" t="str">
            <v>男</v>
          </cell>
        </row>
        <row r="4153">
          <cell r="A4153" t="str">
            <v>罗金秋</v>
          </cell>
          <cell r="B4153" t="str">
            <v>430621195401292313</v>
          </cell>
          <cell r="C4153">
            <v>2024</v>
          </cell>
          <cell r="D4153">
            <v>1954</v>
          </cell>
          <cell r="E4153">
            <v>70</v>
          </cell>
          <cell r="F4153" t="str">
            <v>男</v>
          </cell>
        </row>
        <row r="4154">
          <cell r="A4154" t="str">
            <v>罗芳</v>
          </cell>
          <cell r="B4154" t="str">
            <v>430621198112242321</v>
          </cell>
          <cell r="C4154">
            <v>2024</v>
          </cell>
          <cell r="D4154">
            <v>1981</v>
          </cell>
          <cell r="E4154">
            <v>43</v>
          </cell>
          <cell r="F4154" t="str">
            <v>女</v>
          </cell>
        </row>
        <row r="4155">
          <cell r="A4155" t="str">
            <v>李辞香</v>
          </cell>
          <cell r="B4155" t="str">
            <v>430621195710052321</v>
          </cell>
          <cell r="C4155">
            <v>2024</v>
          </cell>
          <cell r="D4155">
            <v>1957</v>
          </cell>
          <cell r="E4155">
            <v>67</v>
          </cell>
          <cell r="F4155" t="str">
            <v>女</v>
          </cell>
        </row>
        <row r="4156">
          <cell r="A4156" t="str">
            <v>柏彩云</v>
          </cell>
          <cell r="B4156" t="str">
            <v>430621195611082322</v>
          </cell>
          <cell r="C4156">
            <v>2024</v>
          </cell>
          <cell r="D4156">
            <v>1956</v>
          </cell>
          <cell r="E4156">
            <v>68</v>
          </cell>
          <cell r="F4156" t="str">
            <v>女</v>
          </cell>
        </row>
        <row r="4157">
          <cell r="A4157" t="str">
            <v>翁登望</v>
          </cell>
          <cell r="B4157" t="str">
            <v>430621194711172312</v>
          </cell>
          <cell r="C4157">
            <v>2024</v>
          </cell>
          <cell r="D4157">
            <v>1947</v>
          </cell>
          <cell r="E4157">
            <v>77</v>
          </cell>
          <cell r="F4157" t="str">
            <v>男</v>
          </cell>
        </row>
        <row r="4158">
          <cell r="A4158" t="str">
            <v>谢志威</v>
          </cell>
          <cell r="B4158" t="str">
            <v>432503199711180319</v>
          </cell>
          <cell r="C4158">
            <v>2024</v>
          </cell>
          <cell r="D4158">
            <v>1997</v>
          </cell>
          <cell r="E4158">
            <v>27</v>
          </cell>
          <cell r="F4158" t="str">
            <v>男</v>
          </cell>
        </row>
        <row r="4159">
          <cell r="A4159" t="str">
            <v>谢原友</v>
          </cell>
          <cell r="B4159" t="str">
            <v>432503197009291036</v>
          </cell>
          <cell r="C4159">
            <v>2024</v>
          </cell>
          <cell r="D4159">
            <v>1970</v>
          </cell>
          <cell r="E4159">
            <v>54</v>
          </cell>
          <cell r="F4159" t="str">
            <v>男</v>
          </cell>
        </row>
        <row r="4160">
          <cell r="A4160" t="str">
            <v>晏辉</v>
          </cell>
          <cell r="B4160" t="str">
            <v>432503196912140328</v>
          </cell>
          <cell r="C4160">
            <v>2024</v>
          </cell>
          <cell r="D4160">
            <v>1969</v>
          </cell>
          <cell r="E4160">
            <v>55</v>
          </cell>
          <cell r="F4160" t="str">
            <v>女</v>
          </cell>
        </row>
        <row r="4161">
          <cell r="A4161" t="str">
            <v>谢志伟</v>
          </cell>
          <cell r="B4161" t="str">
            <v>432503199608030312</v>
          </cell>
          <cell r="C4161">
            <v>2024</v>
          </cell>
          <cell r="D4161">
            <v>1996</v>
          </cell>
          <cell r="E4161">
            <v>28</v>
          </cell>
          <cell r="F4161" t="str">
            <v>男</v>
          </cell>
        </row>
        <row r="4162">
          <cell r="A4162" t="str">
            <v>晏小兵</v>
          </cell>
          <cell r="B4162" t="str">
            <v>430621196610282319</v>
          </cell>
          <cell r="C4162">
            <v>2024</v>
          </cell>
          <cell r="D4162">
            <v>1966</v>
          </cell>
          <cell r="E4162">
            <v>58</v>
          </cell>
          <cell r="F4162" t="str">
            <v>男</v>
          </cell>
        </row>
        <row r="4163">
          <cell r="A4163" t="str">
            <v>晏枚</v>
          </cell>
          <cell r="B4163" t="str">
            <v>430621198612302327</v>
          </cell>
          <cell r="C4163">
            <v>2024</v>
          </cell>
          <cell r="D4163">
            <v>1986</v>
          </cell>
          <cell r="E4163">
            <v>38</v>
          </cell>
          <cell r="F4163" t="str">
            <v>女</v>
          </cell>
        </row>
        <row r="4164">
          <cell r="A4164" t="str">
            <v>章荣华</v>
          </cell>
          <cell r="B4164" t="str">
            <v>430621196710062321</v>
          </cell>
          <cell r="C4164">
            <v>2024</v>
          </cell>
          <cell r="D4164">
            <v>1967</v>
          </cell>
          <cell r="E4164">
            <v>57</v>
          </cell>
          <cell r="F4164" t="str">
            <v>女</v>
          </cell>
        </row>
        <row r="4165">
          <cell r="A4165" t="str">
            <v>谢语晏</v>
          </cell>
          <cell r="B4165" t="str">
            <v>430621201301110146</v>
          </cell>
          <cell r="C4165">
            <v>2024</v>
          </cell>
          <cell r="D4165">
            <v>2013</v>
          </cell>
          <cell r="E4165">
            <v>11</v>
          </cell>
          <cell r="F4165" t="str">
            <v>女</v>
          </cell>
        </row>
        <row r="4166">
          <cell r="A4166" t="str">
            <v>谢宇航</v>
          </cell>
          <cell r="B4166" t="str">
            <v>43062120170904025X</v>
          </cell>
          <cell r="C4166">
            <v>2024</v>
          </cell>
          <cell r="D4166">
            <v>2017</v>
          </cell>
          <cell r="E4166">
            <v>7</v>
          </cell>
          <cell r="F4166" t="str">
            <v>男</v>
          </cell>
        </row>
        <row r="4167">
          <cell r="A4167" t="str">
            <v>章书荣</v>
          </cell>
          <cell r="B4167" t="str">
            <v>430621197209172310</v>
          </cell>
          <cell r="C4167">
            <v>2024</v>
          </cell>
          <cell r="D4167">
            <v>1972</v>
          </cell>
          <cell r="E4167">
            <v>52</v>
          </cell>
          <cell r="F4167" t="str">
            <v>男</v>
          </cell>
        </row>
        <row r="4168">
          <cell r="A4168" t="str">
            <v>汤玉兰</v>
          </cell>
          <cell r="B4168" t="str">
            <v>430621194512279045</v>
          </cell>
          <cell r="C4168">
            <v>2024</v>
          </cell>
          <cell r="D4168">
            <v>1945</v>
          </cell>
          <cell r="E4168">
            <v>79</v>
          </cell>
          <cell r="F4168" t="str">
            <v>女</v>
          </cell>
        </row>
        <row r="4169">
          <cell r="A4169" t="str">
            <v>章敏</v>
          </cell>
          <cell r="B4169" t="str">
            <v>430621200011079326</v>
          </cell>
          <cell r="C4169">
            <v>2024</v>
          </cell>
          <cell r="D4169">
            <v>2000</v>
          </cell>
          <cell r="E4169">
            <v>24</v>
          </cell>
          <cell r="F4169" t="str">
            <v>女</v>
          </cell>
        </row>
        <row r="4170">
          <cell r="A4170" t="str">
            <v>殷月星</v>
          </cell>
          <cell r="B4170" t="str">
            <v>430621197708272324</v>
          </cell>
          <cell r="C4170">
            <v>2024</v>
          </cell>
          <cell r="D4170">
            <v>1977</v>
          </cell>
          <cell r="E4170">
            <v>47</v>
          </cell>
          <cell r="F4170" t="str">
            <v>女</v>
          </cell>
        </row>
        <row r="4171">
          <cell r="A4171" t="str">
            <v>章浩</v>
          </cell>
          <cell r="B4171" t="str">
            <v>430621200208172970</v>
          </cell>
          <cell r="C4171">
            <v>2024</v>
          </cell>
          <cell r="D4171">
            <v>2002</v>
          </cell>
          <cell r="E4171">
            <v>22</v>
          </cell>
          <cell r="F4171" t="str">
            <v>男</v>
          </cell>
        </row>
        <row r="4172">
          <cell r="A4172" t="str">
            <v>晏平玉</v>
          </cell>
          <cell r="B4172" t="str">
            <v>430621197308102318</v>
          </cell>
          <cell r="C4172">
            <v>2024</v>
          </cell>
          <cell r="D4172">
            <v>1973</v>
          </cell>
          <cell r="E4172">
            <v>51</v>
          </cell>
          <cell r="F4172" t="str">
            <v>男</v>
          </cell>
        </row>
        <row r="4173">
          <cell r="A4173" t="str">
            <v>晏美玲</v>
          </cell>
          <cell r="B4173" t="str">
            <v>430621200012240046</v>
          </cell>
          <cell r="C4173">
            <v>2024</v>
          </cell>
          <cell r="D4173">
            <v>2000</v>
          </cell>
          <cell r="E4173">
            <v>24</v>
          </cell>
          <cell r="F4173" t="str">
            <v>女</v>
          </cell>
        </row>
        <row r="4174">
          <cell r="A4174" t="str">
            <v>廖亚美</v>
          </cell>
          <cell r="B4174" t="str">
            <v>432928198003270422</v>
          </cell>
          <cell r="C4174">
            <v>2024</v>
          </cell>
          <cell r="D4174">
            <v>1980</v>
          </cell>
          <cell r="E4174">
            <v>44</v>
          </cell>
          <cell r="F4174" t="str">
            <v>女</v>
          </cell>
        </row>
        <row r="4175">
          <cell r="A4175" t="str">
            <v>晏解放</v>
          </cell>
          <cell r="B4175" t="str">
            <v>430621196207082333</v>
          </cell>
          <cell r="C4175">
            <v>2024</v>
          </cell>
          <cell r="D4175">
            <v>1962</v>
          </cell>
          <cell r="E4175">
            <v>62</v>
          </cell>
          <cell r="F4175" t="str">
            <v>男</v>
          </cell>
        </row>
        <row r="4176">
          <cell r="A4176" t="str">
            <v>晏征兵</v>
          </cell>
          <cell r="B4176" t="str">
            <v>430621196410282314</v>
          </cell>
          <cell r="C4176">
            <v>2024</v>
          </cell>
          <cell r="D4176">
            <v>1964</v>
          </cell>
          <cell r="E4176">
            <v>60</v>
          </cell>
          <cell r="F4176" t="str">
            <v>男</v>
          </cell>
        </row>
        <row r="4177">
          <cell r="A4177" t="str">
            <v>童幼兰</v>
          </cell>
          <cell r="B4177" t="str">
            <v>430621196810292343</v>
          </cell>
          <cell r="C4177">
            <v>2024</v>
          </cell>
          <cell r="D4177">
            <v>1968</v>
          </cell>
          <cell r="E4177">
            <v>56</v>
          </cell>
          <cell r="F4177" t="str">
            <v>女</v>
          </cell>
        </row>
        <row r="4178">
          <cell r="A4178" t="str">
            <v>晏伟保</v>
          </cell>
          <cell r="B4178" t="str">
            <v>430621196407072316</v>
          </cell>
          <cell r="C4178">
            <v>2024</v>
          </cell>
          <cell r="D4178">
            <v>1964</v>
          </cell>
          <cell r="E4178">
            <v>60</v>
          </cell>
          <cell r="F4178" t="str">
            <v>男</v>
          </cell>
        </row>
        <row r="4179">
          <cell r="A4179" t="str">
            <v>刘细满</v>
          </cell>
          <cell r="B4179" t="str">
            <v>430621196811162321</v>
          </cell>
          <cell r="C4179">
            <v>2024</v>
          </cell>
          <cell r="D4179">
            <v>1968</v>
          </cell>
          <cell r="E4179">
            <v>56</v>
          </cell>
          <cell r="F4179" t="str">
            <v>女</v>
          </cell>
        </row>
        <row r="4180">
          <cell r="A4180" t="str">
            <v>晏等龙</v>
          </cell>
          <cell r="B4180" t="str">
            <v>430621200109162857</v>
          </cell>
          <cell r="C4180">
            <v>2024</v>
          </cell>
          <cell r="D4180">
            <v>2001</v>
          </cell>
          <cell r="E4180">
            <v>23</v>
          </cell>
          <cell r="F4180" t="str">
            <v>男</v>
          </cell>
        </row>
        <row r="4181">
          <cell r="A4181" t="str">
            <v>高三飞</v>
          </cell>
          <cell r="B4181" t="str">
            <v>430623197710221633</v>
          </cell>
          <cell r="C4181">
            <v>2024</v>
          </cell>
          <cell r="D4181">
            <v>1977</v>
          </cell>
          <cell r="E4181">
            <v>47</v>
          </cell>
          <cell r="F4181" t="str">
            <v>男</v>
          </cell>
        </row>
        <row r="4182">
          <cell r="A4182" t="str">
            <v>高佳怡</v>
          </cell>
          <cell r="B4182" t="str">
            <v>430621201612270243</v>
          </cell>
          <cell r="C4182">
            <v>2024</v>
          </cell>
          <cell r="D4182">
            <v>2016</v>
          </cell>
          <cell r="E4182">
            <v>8</v>
          </cell>
          <cell r="F4182" t="str">
            <v>女</v>
          </cell>
        </row>
        <row r="4183">
          <cell r="A4183" t="str">
            <v>李石兵</v>
          </cell>
          <cell r="B4183" t="str">
            <v>430621196310260038</v>
          </cell>
          <cell r="C4183">
            <v>2024</v>
          </cell>
          <cell r="D4183">
            <v>1963</v>
          </cell>
          <cell r="E4183">
            <v>61</v>
          </cell>
          <cell r="F4183" t="str">
            <v>男</v>
          </cell>
        </row>
        <row r="4184">
          <cell r="A4184" t="str">
            <v>陈美霞</v>
          </cell>
          <cell r="B4184" t="str">
            <v>430621196812049769</v>
          </cell>
          <cell r="C4184">
            <v>2024</v>
          </cell>
          <cell r="D4184">
            <v>1968</v>
          </cell>
          <cell r="E4184">
            <v>56</v>
          </cell>
          <cell r="F4184" t="str">
            <v>女</v>
          </cell>
        </row>
        <row r="4185">
          <cell r="A4185" t="str">
            <v>李子</v>
          </cell>
          <cell r="B4185" t="str">
            <v>430621197707123714</v>
          </cell>
          <cell r="C4185">
            <v>2024</v>
          </cell>
          <cell r="D4185">
            <v>1977</v>
          </cell>
          <cell r="E4185">
            <v>47</v>
          </cell>
          <cell r="F4185" t="str">
            <v>男</v>
          </cell>
        </row>
        <row r="4186">
          <cell r="A4186" t="str">
            <v>许欢新</v>
          </cell>
          <cell r="B4186" t="str">
            <v>430621197710208428</v>
          </cell>
          <cell r="C4186">
            <v>2024</v>
          </cell>
          <cell r="D4186">
            <v>1977</v>
          </cell>
          <cell r="E4186">
            <v>47</v>
          </cell>
          <cell r="F4186" t="str">
            <v>女</v>
          </cell>
        </row>
        <row r="4187">
          <cell r="A4187" t="str">
            <v>李文燕</v>
          </cell>
          <cell r="B4187" t="str">
            <v>430621200905310128</v>
          </cell>
          <cell r="C4187">
            <v>2024</v>
          </cell>
          <cell r="D4187">
            <v>2009</v>
          </cell>
          <cell r="E4187">
            <v>15</v>
          </cell>
          <cell r="F4187" t="str">
            <v>女</v>
          </cell>
        </row>
        <row r="4188">
          <cell r="A4188" t="str">
            <v>李雅文</v>
          </cell>
          <cell r="B4188" t="str">
            <v>430621200109154865</v>
          </cell>
          <cell r="C4188">
            <v>2024</v>
          </cell>
          <cell r="D4188">
            <v>2001</v>
          </cell>
          <cell r="E4188">
            <v>23</v>
          </cell>
          <cell r="F4188" t="str">
            <v>女</v>
          </cell>
        </row>
        <row r="4189">
          <cell r="A4189" t="str">
            <v>李凯文</v>
          </cell>
          <cell r="B4189" t="str">
            <v>430621201405290372</v>
          </cell>
          <cell r="C4189">
            <v>2024</v>
          </cell>
          <cell r="D4189">
            <v>2014</v>
          </cell>
          <cell r="E4189">
            <v>10</v>
          </cell>
          <cell r="F4189" t="str">
            <v>男</v>
          </cell>
        </row>
        <row r="4190">
          <cell r="A4190" t="str">
            <v>胡莉</v>
          </cell>
          <cell r="B4190" t="str">
            <v>422324198202280041</v>
          </cell>
          <cell r="C4190">
            <v>2024</v>
          </cell>
          <cell r="D4190">
            <v>1982</v>
          </cell>
          <cell r="E4190">
            <v>42</v>
          </cell>
          <cell r="F4190" t="str">
            <v>女</v>
          </cell>
        </row>
        <row r="4191">
          <cell r="A4191" t="str">
            <v>李罗四</v>
          </cell>
          <cell r="B4191" t="str">
            <v>430621195412222310</v>
          </cell>
          <cell r="C4191">
            <v>2024</v>
          </cell>
          <cell r="D4191">
            <v>1954</v>
          </cell>
          <cell r="E4191">
            <v>70</v>
          </cell>
          <cell r="F4191" t="str">
            <v>男</v>
          </cell>
        </row>
        <row r="4192">
          <cell r="A4192" t="str">
            <v>罗秋芬</v>
          </cell>
          <cell r="B4192" t="str">
            <v>430621195707152321</v>
          </cell>
          <cell r="C4192">
            <v>2024</v>
          </cell>
          <cell r="D4192">
            <v>1957</v>
          </cell>
          <cell r="E4192">
            <v>67</v>
          </cell>
          <cell r="F4192" t="str">
            <v>女</v>
          </cell>
        </row>
        <row r="4193">
          <cell r="A4193" t="str">
            <v>李子然</v>
          </cell>
          <cell r="B4193" t="str">
            <v>430621200912030167</v>
          </cell>
          <cell r="C4193">
            <v>2024</v>
          </cell>
          <cell r="D4193">
            <v>2009</v>
          </cell>
          <cell r="E4193">
            <v>15</v>
          </cell>
          <cell r="F4193" t="str">
            <v>女</v>
          </cell>
        </row>
        <row r="4194">
          <cell r="A4194" t="str">
            <v>李梓成</v>
          </cell>
          <cell r="B4194" t="str">
            <v>430621201403100395</v>
          </cell>
          <cell r="C4194">
            <v>2024</v>
          </cell>
          <cell r="D4194">
            <v>2014</v>
          </cell>
          <cell r="E4194">
            <v>10</v>
          </cell>
          <cell r="F4194" t="str">
            <v>男</v>
          </cell>
        </row>
        <row r="4195">
          <cell r="A4195" t="str">
            <v>李平</v>
          </cell>
          <cell r="B4195" t="str">
            <v>430621198411302312</v>
          </cell>
          <cell r="C4195">
            <v>2024</v>
          </cell>
          <cell r="D4195">
            <v>1984</v>
          </cell>
          <cell r="E4195">
            <v>40</v>
          </cell>
          <cell r="F4195" t="str">
            <v>男</v>
          </cell>
        </row>
        <row r="4196">
          <cell r="A4196" t="str">
            <v>李庆辉</v>
          </cell>
          <cell r="B4196" t="str">
            <v>430621195710202318</v>
          </cell>
          <cell r="C4196">
            <v>2024</v>
          </cell>
          <cell r="D4196">
            <v>1957</v>
          </cell>
          <cell r="E4196">
            <v>67</v>
          </cell>
          <cell r="F4196" t="str">
            <v>男</v>
          </cell>
        </row>
        <row r="4197">
          <cell r="A4197" t="str">
            <v>朱菊荣</v>
          </cell>
          <cell r="B4197" t="str">
            <v>430621196011092329</v>
          </cell>
          <cell r="C4197">
            <v>2024</v>
          </cell>
          <cell r="D4197">
            <v>1960</v>
          </cell>
          <cell r="E4197">
            <v>64</v>
          </cell>
          <cell r="F4197" t="str">
            <v>女</v>
          </cell>
        </row>
        <row r="4198">
          <cell r="A4198" t="str">
            <v>李成</v>
          </cell>
          <cell r="B4198" t="str">
            <v>430621199406113714</v>
          </cell>
          <cell r="C4198">
            <v>2024</v>
          </cell>
          <cell r="D4198">
            <v>1994</v>
          </cell>
          <cell r="E4198">
            <v>30</v>
          </cell>
          <cell r="F4198" t="str">
            <v>男</v>
          </cell>
        </row>
        <row r="4199">
          <cell r="A4199" t="str">
            <v>杨磊</v>
          </cell>
          <cell r="B4199" t="str">
            <v>430621199802049515</v>
          </cell>
          <cell r="C4199">
            <v>2024</v>
          </cell>
          <cell r="D4199">
            <v>1998</v>
          </cell>
          <cell r="E4199">
            <v>26</v>
          </cell>
          <cell r="F4199" t="str">
            <v>男</v>
          </cell>
        </row>
        <row r="4200">
          <cell r="A4200" t="str">
            <v>徐立英</v>
          </cell>
          <cell r="B4200" t="str">
            <v>430621196407132526</v>
          </cell>
          <cell r="C4200">
            <v>2024</v>
          </cell>
          <cell r="D4200">
            <v>1964</v>
          </cell>
          <cell r="E4200">
            <v>60</v>
          </cell>
          <cell r="F4200" t="str">
            <v>女</v>
          </cell>
        </row>
        <row r="4201">
          <cell r="A4201" t="str">
            <v>潘娟</v>
          </cell>
          <cell r="B4201" t="str">
            <v>430621198804162322</v>
          </cell>
          <cell r="C4201">
            <v>2024</v>
          </cell>
          <cell r="D4201">
            <v>1988</v>
          </cell>
          <cell r="E4201">
            <v>36</v>
          </cell>
          <cell r="F4201" t="str">
            <v>女</v>
          </cell>
        </row>
        <row r="4202">
          <cell r="A4202" t="str">
            <v>杨超华</v>
          </cell>
          <cell r="B4202" t="str">
            <v>430621197606012310</v>
          </cell>
          <cell r="C4202">
            <v>2024</v>
          </cell>
          <cell r="D4202">
            <v>1976</v>
          </cell>
          <cell r="E4202">
            <v>48</v>
          </cell>
          <cell r="F4202" t="str">
            <v>男</v>
          </cell>
        </row>
        <row r="4203">
          <cell r="A4203" t="str">
            <v>杨璐嘉</v>
          </cell>
          <cell r="B4203" t="str">
            <v>430621200712220142</v>
          </cell>
          <cell r="C4203">
            <v>2024</v>
          </cell>
          <cell r="D4203">
            <v>2007</v>
          </cell>
          <cell r="E4203">
            <v>17</v>
          </cell>
          <cell r="F4203" t="str">
            <v>女</v>
          </cell>
        </row>
        <row r="4204">
          <cell r="A4204" t="str">
            <v>刘新春</v>
          </cell>
          <cell r="B4204" t="str">
            <v>43062119760101232X</v>
          </cell>
          <cell r="C4204">
            <v>2024</v>
          </cell>
          <cell r="D4204">
            <v>1976</v>
          </cell>
          <cell r="E4204">
            <v>48</v>
          </cell>
          <cell r="F4204" t="str">
            <v>女</v>
          </cell>
        </row>
        <row r="4205">
          <cell r="A4205" t="str">
            <v>翁文仁</v>
          </cell>
          <cell r="B4205" t="str">
            <v>430621198508172331</v>
          </cell>
          <cell r="C4205">
            <v>2024</v>
          </cell>
          <cell r="D4205">
            <v>1985</v>
          </cell>
          <cell r="E4205">
            <v>39</v>
          </cell>
          <cell r="F4205" t="str">
            <v>男</v>
          </cell>
        </row>
        <row r="4206">
          <cell r="A4206" t="str">
            <v>翁宇泽</v>
          </cell>
          <cell r="B4206" t="str">
            <v>420502201003241117</v>
          </cell>
          <cell r="C4206">
            <v>2024</v>
          </cell>
          <cell r="D4206">
            <v>2010</v>
          </cell>
          <cell r="E4206">
            <v>14</v>
          </cell>
          <cell r="F4206" t="str">
            <v>男</v>
          </cell>
        </row>
        <row r="4207">
          <cell r="A4207" t="str">
            <v>杨荣华</v>
          </cell>
          <cell r="B4207" t="str">
            <v>430621194602132338</v>
          </cell>
          <cell r="C4207">
            <v>2024</v>
          </cell>
          <cell r="D4207">
            <v>1946</v>
          </cell>
          <cell r="E4207">
            <v>78</v>
          </cell>
          <cell r="F4207" t="str">
            <v>男</v>
          </cell>
        </row>
        <row r="4208">
          <cell r="A4208" t="str">
            <v>杨琴</v>
          </cell>
          <cell r="B4208" t="str">
            <v>430621197511282326</v>
          </cell>
          <cell r="C4208">
            <v>2024</v>
          </cell>
          <cell r="D4208">
            <v>1975</v>
          </cell>
          <cell r="E4208">
            <v>49</v>
          </cell>
          <cell r="F4208" t="str">
            <v>女</v>
          </cell>
        </row>
        <row r="4209">
          <cell r="A4209" t="str">
            <v>杨绿</v>
          </cell>
          <cell r="B4209" t="str">
            <v>430621197806162321</v>
          </cell>
          <cell r="C4209">
            <v>2024</v>
          </cell>
          <cell r="D4209">
            <v>1978</v>
          </cell>
          <cell r="E4209">
            <v>46</v>
          </cell>
          <cell r="F4209" t="str">
            <v>女</v>
          </cell>
        </row>
        <row r="4210">
          <cell r="A4210" t="str">
            <v>杨平</v>
          </cell>
          <cell r="B4210" t="str">
            <v>430621199309272318</v>
          </cell>
          <cell r="C4210">
            <v>2024</v>
          </cell>
          <cell r="D4210">
            <v>1993</v>
          </cell>
          <cell r="E4210">
            <v>31</v>
          </cell>
          <cell r="F4210" t="str">
            <v>男</v>
          </cell>
        </row>
        <row r="4211">
          <cell r="A4211" t="str">
            <v>杨选标</v>
          </cell>
          <cell r="B4211" t="str">
            <v>430621195609132351</v>
          </cell>
          <cell r="C4211">
            <v>2024</v>
          </cell>
          <cell r="D4211">
            <v>1956</v>
          </cell>
          <cell r="E4211">
            <v>68</v>
          </cell>
          <cell r="F4211" t="str">
            <v>男</v>
          </cell>
        </row>
        <row r="4212">
          <cell r="A4212" t="str">
            <v>杨成银</v>
          </cell>
          <cell r="B4212" t="str">
            <v>430621196210282328</v>
          </cell>
          <cell r="C4212">
            <v>2024</v>
          </cell>
          <cell r="D4212">
            <v>1962</v>
          </cell>
          <cell r="E4212">
            <v>62</v>
          </cell>
          <cell r="F4212" t="str">
            <v>女</v>
          </cell>
        </row>
        <row r="4213">
          <cell r="A4213" t="str">
            <v>翁大水</v>
          </cell>
          <cell r="B4213" t="str">
            <v>430621196304132312</v>
          </cell>
          <cell r="C4213">
            <v>2024</v>
          </cell>
          <cell r="D4213">
            <v>1963</v>
          </cell>
          <cell r="E4213">
            <v>61</v>
          </cell>
          <cell r="F4213" t="str">
            <v>男</v>
          </cell>
        </row>
        <row r="4214">
          <cell r="A4214" t="str">
            <v>刘桂香</v>
          </cell>
          <cell r="B4214" t="str">
            <v>430621196208172322</v>
          </cell>
          <cell r="C4214">
            <v>2024</v>
          </cell>
          <cell r="D4214">
            <v>1962</v>
          </cell>
          <cell r="E4214">
            <v>62</v>
          </cell>
          <cell r="F4214" t="str">
            <v>女</v>
          </cell>
        </row>
        <row r="4215">
          <cell r="A4215" t="str">
            <v>翁要水</v>
          </cell>
          <cell r="B4215" t="str">
            <v>430621196708012317</v>
          </cell>
          <cell r="C4215">
            <v>2024</v>
          </cell>
          <cell r="D4215">
            <v>1967</v>
          </cell>
          <cell r="E4215">
            <v>57</v>
          </cell>
          <cell r="F4215" t="str">
            <v>男</v>
          </cell>
        </row>
        <row r="4216">
          <cell r="A4216" t="str">
            <v>汤玉连</v>
          </cell>
          <cell r="B4216" t="str">
            <v>43062119660514232X</v>
          </cell>
          <cell r="C4216">
            <v>2024</v>
          </cell>
          <cell r="D4216">
            <v>1966</v>
          </cell>
          <cell r="E4216">
            <v>58</v>
          </cell>
          <cell r="F4216" t="str">
            <v>女</v>
          </cell>
        </row>
        <row r="4217">
          <cell r="A4217" t="str">
            <v>翁萍</v>
          </cell>
          <cell r="B4217" t="str">
            <v>430621199106122328</v>
          </cell>
          <cell r="C4217">
            <v>2024</v>
          </cell>
          <cell r="D4217">
            <v>1991</v>
          </cell>
          <cell r="E4217">
            <v>33</v>
          </cell>
          <cell r="F4217" t="str">
            <v>女</v>
          </cell>
        </row>
        <row r="4218">
          <cell r="A4218" t="str">
            <v>翁小水</v>
          </cell>
          <cell r="B4218" t="str">
            <v>430621196503182312</v>
          </cell>
          <cell r="C4218">
            <v>2024</v>
          </cell>
          <cell r="D4218">
            <v>1965</v>
          </cell>
          <cell r="E4218">
            <v>59</v>
          </cell>
          <cell r="F4218" t="str">
            <v>男</v>
          </cell>
        </row>
        <row r="4219">
          <cell r="A4219" t="str">
            <v>翁芳</v>
          </cell>
          <cell r="B4219" t="str">
            <v>430621199107132325</v>
          </cell>
          <cell r="C4219">
            <v>2024</v>
          </cell>
          <cell r="D4219">
            <v>1991</v>
          </cell>
          <cell r="E4219">
            <v>33</v>
          </cell>
          <cell r="F4219" t="str">
            <v>女</v>
          </cell>
        </row>
        <row r="4220">
          <cell r="A4220" t="str">
            <v>唐冬秀</v>
          </cell>
          <cell r="B4220" t="str">
            <v>430621196503032322</v>
          </cell>
          <cell r="C4220">
            <v>2024</v>
          </cell>
          <cell r="D4220">
            <v>1965</v>
          </cell>
          <cell r="E4220">
            <v>59</v>
          </cell>
          <cell r="F4220" t="str">
            <v>女</v>
          </cell>
        </row>
        <row r="4221">
          <cell r="A4221" t="str">
            <v>晏元宝</v>
          </cell>
          <cell r="B4221" t="str">
            <v>430621197310302319</v>
          </cell>
          <cell r="C4221">
            <v>2024</v>
          </cell>
          <cell r="D4221">
            <v>1973</v>
          </cell>
          <cell r="E4221">
            <v>51</v>
          </cell>
          <cell r="F4221" t="str">
            <v>男</v>
          </cell>
        </row>
        <row r="4222">
          <cell r="A4222" t="str">
            <v>晏银华</v>
          </cell>
          <cell r="B4222" t="str">
            <v>430621200609140304</v>
          </cell>
          <cell r="C4222">
            <v>2024</v>
          </cell>
          <cell r="D4222">
            <v>2006</v>
          </cell>
          <cell r="E4222">
            <v>18</v>
          </cell>
          <cell r="F4222" t="str">
            <v>女</v>
          </cell>
        </row>
        <row r="4223">
          <cell r="A4223" t="str">
            <v>李美荣</v>
          </cell>
          <cell r="B4223" t="str">
            <v>430602197502226526</v>
          </cell>
          <cell r="C4223">
            <v>2024</v>
          </cell>
          <cell r="D4223">
            <v>1975</v>
          </cell>
          <cell r="E4223">
            <v>49</v>
          </cell>
          <cell r="F4223" t="str">
            <v>女</v>
          </cell>
        </row>
        <row r="4224">
          <cell r="A4224" t="str">
            <v>晏鸿</v>
          </cell>
          <cell r="B4224" t="str">
            <v>430621201204060319</v>
          </cell>
          <cell r="C4224">
            <v>2024</v>
          </cell>
          <cell r="D4224">
            <v>2012</v>
          </cell>
          <cell r="E4224">
            <v>12</v>
          </cell>
          <cell r="F4224" t="str">
            <v>男</v>
          </cell>
        </row>
        <row r="4225">
          <cell r="A4225" t="str">
            <v>翁伟</v>
          </cell>
          <cell r="B4225" t="str">
            <v>430621197003282311</v>
          </cell>
          <cell r="C4225">
            <v>2024</v>
          </cell>
          <cell r="D4225">
            <v>1970</v>
          </cell>
          <cell r="E4225">
            <v>54</v>
          </cell>
          <cell r="F4225" t="str">
            <v>男</v>
          </cell>
        </row>
        <row r="4226">
          <cell r="A4226" t="str">
            <v>任美霞</v>
          </cell>
          <cell r="B4226" t="str">
            <v>430621197404162329</v>
          </cell>
          <cell r="C4226">
            <v>2024</v>
          </cell>
          <cell r="D4226">
            <v>1974</v>
          </cell>
          <cell r="E4226">
            <v>50</v>
          </cell>
          <cell r="F4226" t="str">
            <v>女</v>
          </cell>
        </row>
        <row r="4227">
          <cell r="A4227" t="str">
            <v>翁波</v>
          </cell>
          <cell r="B4227" t="str">
            <v>430621199610072315</v>
          </cell>
          <cell r="C4227">
            <v>2024</v>
          </cell>
          <cell r="D4227">
            <v>1996</v>
          </cell>
          <cell r="E4227">
            <v>28</v>
          </cell>
          <cell r="F4227" t="str">
            <v>男</v>
          </cell>
        </row>
        <row r="4228">
          <cell r="A4228" t="str">
            <v>罗平华</v>
          </cell>
          <cell r="B4228" t="str">
            <v>430621197210152317</v>
          </cell>
          <cell r="C4228">
            <v>2024</v>
          </cell>
          <cell r="D4228">
            <v>1972</v>
          </cell>
          <cell r="E4228">
            <v>52</v>
          </cell>
          <cell r="F4228" t="str">
            <v>男</v>
          </cell>
        </row>
        <row r="4229">
          <cell r="A4229" t="str">
            <v>杨梅</v>
          </cell>
          <cell r="B4229" t="str">
            <v>430621197204122322</v>
          </cell>
          <cell r="C4229">
            <v>2024</v>
          </cell>
          <cell r="D4229">
            <v>1972</v>
          </cell>
          <cell r="E4229">
            <v>52</v>
          </cell>
          <cell r="F4229" t="str">
            <v>女</v>
          </cell>
        </row>
        <row r="4230">
          <cell r="A4230" t="str">
            <v>罗为</v>
          </cell>
          <cell r="B4230" t="str">
            <v>430621199602182311</v>
          </cell>
          <cell r="C4230">
            <v>2024</v>
          </cell>
          <cell r="D4230">
            <v>1996</v>
          </cell>
          <cell r="E4230">
            <v>28</v>
          </cell>
          <cell r="F4230" t="str">
            <v>男</v>
          </cell>
        </row>
        <row r="4231">
          <cell r="A4231" t="str">
            <v>罗国雄</v>
          </cell>
          <cell r="B4231" t="str">
            <v>430621193907282316</v>
          </cell>
          <cell r="C4231">
            <v>2024</v>
          </cell>
          <cell r="D4231">
            <v>1939</v>
          </cell>
          <cell r="E4231">
            <v>85</v>
          </cell>
          <cell r="F4231" t="str">
            <v>男</v>
          </cell>
        </row>
        <row r="4232">
          <cell r="A4232" t="str">
            <v>刘春枚</v>
          </cell>
          <cell r="B4232" t="str">
            <v>430621194701082321</v>
          </cell>
          <cell r="C4232">
            <v>2024</v>
          </cell>
          <cell r="D4232">
            <v>1947</v>
          </cell>
          <cell r="E4232">
            <v>77</v>
          </cell>
          <cell r="F4232" t="str">
            <v>女</v>
          </cell>
        </row>
        <row r="4233">
          <cell r="A4233" t="str">
            <v>罗佳新</v>
          </cell>
          <cell r="B4233" t="str">
            <v>430621200512080173</v>
          </cell>
          <cell r="C4233">
            <v>2024</v>
          </cell>
          <cell r="D4233">
            <v>2005</v>
          </cell>
          <cell r="E4233">
            <v>19</v>
          </cell>
          <cell r="F4233" t="str">
            <v>男</v>
          </cell>
        </row>
        <row r="4234">
          <cell r="A4234" t="str">
            <v>罗定华</v>
          </cell>
          <cell r="B4234" t="str">
            <v>430621197401052319</v>
          </cell>
          <cell r="C4234">
            <v>2024</v>
          </cell>
          <cell r="D4234">
            <v>1974</v>
          </cell>
          <cell r="E4234">
            <v>50</v>
          </cell>
          <cell r="F4234" t="str">
            <v>男</v>
          </cell>
        </row>
        <row r="4235">
          <cell r="A4235" t="str">
            <v>刘三姣</v>
          </cell>
          <cell r="B4235" t="str">
            <v>430621197705053724</v>
          </cell>
          <cell r="C4235">
            <v>2024</v>
          </cell>
          <cell r="D4235">
            <v>1977</v>
          </cell>
          <cell r="E4235">
            <v>47</v>
          </cell>
          <cell r="F4235" t="str">
            <v>女</v>
          </cell>
        </row>
        <row r="4236">
          <cell r="A4236" t="str">
            <v>罗加乐</v>
          </cell>
          <cell r="B4236" t="str">
            <v>430621200302016819</v>
          </cell>
          <cell r="C4236">
            <v>2024</v>
          </cell>
          <cell r="D4236">
            <v>2003</v>
          </cell>
          <cell r="E4236">
            <v>21</v>
          </cell>
          <cell r="F4236" t="str">
            <v>男</v>
          </cell>
        </row>
        <row r="4237">
          <cell r="A4237" t="str">
            <v>罗军华</v>
          </cell>
          <cell r="B4237" t="str">
            <v>430621196708122356</v>
          </cell>
          <cell r="C4237">
            <v>2024</v>
          </cell>
          <cell r="D4237">
            <v>1967</v>
          </cell>
          <cell r="E4237">
            <v>57</v>
          </cell>
          <cell r="F4237" t="str">
            <v>男</v>
          </cell>
        </row>
        <row r="4238">
          <cell r="A4238" t="str">
            <v>罗莎</v>
          </cell>
          <cell r="B4238" t="str">
            <v>430621198802052322</v>
          </cell>
          <cell r="C4238">
            <v>2024</v>
          </cell>
          <cell r="D4238">
            <v>1988</v>
          </cell>
          <cell r="E4238">
            <v>36</v>
          </cell>
          <cell r="F4238" t="str">
            <v>女</v>
          </cell>
        </row>
        <row r="4239">
          <cell r="A4239" t="str">
            <v>刘细金</v>
          </cell>
          <cell r="B4239" t="str">
            <v>430621196807302344</v>
          </cell>
          <cell r="C4239">
            <v>2024</v>
          </cell>
          <cell r="D4239">
            <v>1968</v>
          </cell>
          <cell r="E4239">
            <v>56</v>
          </cell>
          <cell r="F4239" t="str">
            <v>女</v>
          </cell>
        </row>
        <row r="4240">
          <cell r="A4240" t="str">
            <v>罗嘉琪</v>
          </cell>
          <cell r="B4240" t="str">
            <v>430621201211270226</v>
          </cell>
          <cell r="C4240">
            <v>2024</v>
          </cell>
          <cell r="D4240">
            <v>2012</v>
          </cell>
          <cell r="E4240">
            <v>12</v>
          </cell>
          <cell r="F4240" t="str">
            <v>女</v>
          </cell>
        </row>
        <row r="4241">
          <cell r="A4241" t="str">
            <v>晏涛波</v>
          </cell>
          <cell r="B4241" t="str">
            <v>430621195508262317</v>
          </cell>
          <cell r="C4241">
            <v>2024</v>
          </cell>
          <cell r="D4241">
            <v>1955</v>
          </cell>
          <cell r="E4241">
            <v>69</v>
          </cell>
          <cell r="F4241" t="str">
            <v>男</v>
          </cell>
        </row>
        <row r="4242">
          <cell r="A4242" t="str">
            <v>胡小荣</v>
          </cell>
          <cell r="B4242" t="str">
            <v>430621196909102327</v>
          </cell>
          <cell r="C4242">
            <v>2024</v>
          </cell>
          <cell r="D4242">
            <v>1969</v>
          </cell>
          <cell r="E4242">
            <v>55</v>
          </cell>
          <cell r="F4242" t="str">
            <v>女</v>
          </cell>
        </row>
        <row r="4243">
          <cell r="A4243" t="str">
            <v>晏平华</v>
          </cell>
          <cell r="B4243" t="str">
            <v>430621198410232332</v>
          </cell>
          <cell r="C4243">
            <v>2024</v>
          </cell>
          <cell r="D4243">
            <v>1984</v>
          </cell>
          <cell r="E4243">
            <v>40</v>
          </cell>
          <cell r="F4243" t="str">
            <v>男</v>
          </cell>
        </row>
        <row r="4244">
          <cell r="A4244" t="str">
            <v>丁妙连</v>
          </cell>
          <cell r="B4244" t="str">
            <v>430621196106270028</v>
          </cell>
          <cell r="C4244">
            <v>2024</v>
          </cell>
          <cell r="D4244">
            <v>1961</v>
          </cell>
          <cell r="E4244">
            <v>63</v>
          </cell>
          <cell r="F4244" t="str">
            <v>女</v>
          </cell>
        </row>
        <row r="4245">
          <cell r="A4245" t="str">
            <v>晏四生</v>
          </cell>
          <cell r="B4245" t="str">
            <v>43062119600614231X</v>
          </cell>
          <cell r="C4245">
            <v>2024</v>
          </cell>
          <cell r="D4245">
            <v>1960</v>
          </cell>
          <cell r="E4245">
            <v>64</v>
          </cell>
          <cell r="F4245" t="str">
            <v>男</v>
          </cell>
        </row>
        <row r="4246">
          <cell r="A4246" t="str">
            <v>李建军</v>
          </cell>
          <cell r="B4246" t="str">
            <v>43062119610621232X</v>
          </cell>
          <cell r="C4246">
            <v>2024</v>
          </cell>
          <cell r="D4246">
            <v>1961</v>
          </cell>
          <cell r="E4246">
            <v>63</v>
          </cell>
          <cell r="F4246" t="str">
            <v>女</v>
          </cell>
        </row>
        <row r="4247">
          <cell r="A4247" t="str">
            <v>晏建新</v>
          </cell>
          <cell r="B4247" t="str">
            <v>430621196504142312</v>
          </cell>
          <cell r="C4247">
            <v>2024</v>
          </cell>
          <cell r="D4247">
            <v>1965</v>
          </cell>
          <cell r="E4247">
            <v>59</v>
          </cell>
          <cell r="F4247" t="str">
            <v>男</v>
          </cell>
        </row>
        <row r="4248">
          <cell r="A4248" t="str">
            <v>陈唱珍</v>
          </cell>
          <cell r="B4248" t="str">
            <v>430621192802288485</v>
          </cell>
          <cell r="C4248">
            <v>2024</v>
          </cell>
          <cell r="D4248">
            <v>1928</v>
          </cell>
          <cell r="E4248">
            <v>96</v>
          </cell>
          <cell r="F4248" t="str">
            <v>女</v>
          </cell>
        </row>
        <row r="4249">
          <cell r="A4249" t="str">
            <v>晏丽</v>
          </cell>
          <cell r="B4249" t="str">
            <v>430621198805062323</v>
          </cell>
          <cell r="C4249">
            <v>2024</v>
          </cell>
          <cell r="D4249">
            <v>1988</v>
          </cell>
          <cell r="E4249">
            <v>36</v>
          </cell>
          <cell r="F4249" t="str">
            <v>女</v>
          </cell>
        </row>
        <row r="4250">
          <cell r="A4250" t="str">
            <v>钟彩霞</v>
          </cell>
          <cell r="B4250" t="str">
            <v>43062119661111232X</v>
          </cell>
          <cell r="C4250">
            <v>2024</v>
          </cell>
          <cell r="D4250">
            <v>1966</v>
          </cell>
          <cell r="E4250">
            <v>58</v>
          </cell>
          <cell r="F4250" t="str">
            <v>女</v>
          </cell>
        </row>
        <row r="4251">
          <cell r="A4251" t="str">
            <v>晏露明</v>
          </cell>
          <cell r="B4251" t="str">
            <v>430621199112172313</v>
          </cell>
          <cell r="C4251">
            <v>2024</v>
          </cell>
          <cell r="D4251">
            <v>1991</v>
          </cell>
          <cell r="E4251">
            <v>33</v>
          </cell>
          <cell r="F4251" t="str">
            <v>男</v>
          </cell>
        </row>
        <row r="4252">
          <cell r="A4252" t="str">
            <v>陈云峰</v>
          </cell>
          <cell r="B4252" t="str">
            <v>430621195901152317</v>
          </cell>
          <cell r="C4252">
            <v>2024</v>
          </cell>
          <cell r="D4252">
            <v>1959</v>
          </cell>
          <cell r="E4252">
            <v>65</v>
          </cell>
          <cell r="F4252" t="str">
            <v>男</v>
          </cell>
        </row>
        <row r="4253">
          <cell r="A4253" t="str">
            <v>张细珍</v>
          </cell>
          <cell r="B4253" t="str">
            <v>430621193410179487</v>
          </cell>
          <cell r="C4253">
            <v>2024</v>
          </cell>
          <cell r="D4253">
            <v>1934</v>
          </cell>
          <cell r="E4253">
            <v>90</v>
          </cell>
          <cell r="F4253" t="str">
            <v>女</v>
          </cell>
        </row>
        <row r="4254">
          <cell r="A4254" t="str">
            <v>陈娜</v>
          </cell>
          <cell r="B4254" t="str">
            <v>430621198812032325</v>
          </cell>
          <cell r="C4254">
            <v>2024</v>
          </cell>
          <cell r="D4254">
            <v>1988</v>
          </cell>
          <cell r="E4254">
            <v>36</v>
          </cell>
          <cell r="F4254" t="str">
            <v>女</v>
          </cell>
        </row>
        <row r="4255">
          <cell r="A4255" t="str">
            <v>晏娇</v>
          </cell>
          <cell r="B4255" t="str">
            <v>43062119631203232X</v>
          </cell>
          <cell r="C4255">
            <v>2024</v>
          </cell>
          <cell r="D4255">
            <v>1963</v>
          </cell>
          <cell r="E4255">
            <v>61</v>
          </cell>
          <cell r="F4255" t="str">
            <v>女</v>
          </cell>
        </row>
        <row r="4256">
          <cell r="A4256" t="str">
            <v>晏三宝</v>
          </cell>
          <cell r="B4256" t="str">
            <v>430621197207272318</v>
          </cell>
          <cell r="C4256">
            <v>2024</v>
          </cell>
          <cell r="D4256">
            <v>1972</v>
          </cell>
          <cell r="E4256">
            <v>52</v>
          </cell>
          <cell r="F4256" t="str">
            <v>男</v>
          </cell>
        </row>
        <row r="4257">
          <cell r="A4257" t="str">
            <v>张早珍</v>
          </cell>
          <cell r="B4257" t="str">
            <v>430621193605249764</v>
          </cell>
          <cell r="C4257">
            <v>2024</v>
          </cell>
          <cell r="D4257">
            <v>1936</v>
          </cell>
          <cell r="E4257">
            <v>88</v>
          </cell>
          <cell r="F4257" t="str">
            <v>女</v>
          </cell>
        </row>
        <row r="4258">
          <cell r="A4258" t="str">
            <v>晏立安</v>
          </cell>
          <cell r="B4258" t="str">
            <v>43062120150916002X</v>
          </cell>
          <cell r="C4258">
            <v>2024</v>
          </cell>
          <cell r="D4258">
            <v>2015</v>
          </cell>
          <cell r="E4258">
            <v>9</v>
          </cell>
          <cell r="F4258" t="str">
            <v>女</v>
          </cell>
        </row>
        <row r="4259">
          <cell r="A4259" t="str">
            <v>张红兰</v>
          </cell>
          <cell r="B4259" t="str">
            <v>430621197310172323</v>
          </cell>
          <cell r="C4259">
            <v>2024</v>
          </cell>
          <cell r="D4259">
            <v>1973</v>
          </cell>
          <cell r="E4259">
            <v>51</v>
          </cell>
          <cell r="F4259" t="str">
            <v>女</v>
          </cell>
        </row>
        <row r="4260">
          <cell r="A4260" t="str">
            <v>晏四新</v>
          </cell>
          <cell r="B4260" t="str">
            <v>430621194106232313</v>
          </cell>
          <cell r="C4260">
            <v>2024</v>
          </cell>
          <cell r="D4260">
            <v>1941</v>
          </cell>
          <cell r="E4260">
            <v>83</v>
          </cell>
          <cell r="F4260" t="str">
            <v>男</v>
          </cell>
        </row>
        <row r="4261">
          <cell r="A4261" t="str">
            <v>晏雨媚</v>
          </cell>
          <cell r="B4261" t="str">
            <v>43062119810209234X</v>
          </cell>
          <cell r="C4261">
            <v>2024</v>
          </cell>
          <cell r="D4261">
            <v>1981</v>
          </cell>
          <cell r="E4261">
            <v>43</v>
          </cell>
          <cell r="F4261" t="str">
            <v>女</v>
          </cell>
        </row>
        <row r="4262">
          <cell r="A4262" t="str">
            <v>晏平贵</v>
          </cell>
          <cell r="B4262" t="str">
            <v>430621198404042348</v>
          </cell>
          <cell r="C4262">
            <v>2024</v>
          </cell>
          <cell r="D4262">
            <v>1984</v>
          </cell>
          <cell r="E4262">
            <v>40</v>
          </cell>
          <cell r="F4262" t="str">
            <v>女</v>
          </cell>
        </row>
        <row r="4263">
          <cell r="A4263" t="str">
            <v>李智</v>
          </cell>
          <cell r="B4263" t="str">
            <v>430602197610091518</v>
          </cell>
          <cell r="C4263">
            <v>2024</v>
          </cell>
          <cell r="D4263">
            <v>1976</v>
          </cell>
          <cell r="E4263">
            <v>48</v>
          </cell>
          <cell r="F4263" t="str">
            <v>男</v>
          </cell>
        </row>
        <row r="4264">
          <cell r="A4264" t="str">
            <v>李琪玉</v>
          </cell>
          <cell r="B4264" t="str">
            <v>430602201201020021</v>
          </cell>
          <cell r="C4264">
            <v>2024</v>
          </cell>
          <cell r="D4264">
            <v>2012</v>
          </cell>
          <cell r="E4264">
            <v>12</v>
          </cell>
          <cell r="F4264" t="str">
            <v>女</v>
          </cell>
        </row>
        <row r="4265">
          <cell r="A4265" t="str">
            <v>何鸿灏</v>
          </cell>
          <cell r="B4265" t="str">
            <v>430621201501120234</v>
          </cell>
          <cell r="C4265">
            <v>2024</v>
          </cell>
          <cell r="D4265">
            <v>2015</v>
          </cell>
          <cell r="E4265">
            <v>9</v>
          </cell>
          <cell r="F4265" t="str">
            <v>男</v>
          </cell>
        </row>
        <row r="4266">
          <cell r="A4266" t="str">
            <v>范红枚</v>
          </cell>
          <cell r="B4266" t="str">
            <v>430621197006162323</v>
          </cell>
          <cell r="C4266">
            <v>2024</v>
          </cell>
          <cell r="D4266">
            <v>1970</v>
          </cell>
          <cell r="E4266">
            <v>54</v>
          </cell>
          <cell r="F4266" t="str">
            <v>女</v>
          </cell>
        </row>
        <row r="4267">
          <cell r="A4267" t="str">
            <v>姜红霞</v>
          </cell>
          <cell r="B4267" t="str">
            <v>430621198808032322</v>
          </cell>
          <cell r="C4267">
            <v>2024</v>
          </cell>
          <cell r="D4267">
            <v>1988</v>
          </cell>
          <cell r="E4267">
            <v>36</v>
          </cell>
          <cell r="F4267" t="str">
            <v>女</v>
          </cell>
        </row>
        <row r="4268">
          <cell r="A4268" t="str">
            <v>沈学优</v>
          </cell>
          <cell r="B4268" t="str">
            <v>430621194810082312</v>
          </cell>
          <cell r="C4268">
            <v>2024</v>
          </cell>
          <cell r="D4268">
            <v>1948</v>
          </cell>
          <cell r="E4268">
            <v>76</v>
          </cell>
          <cell r="F4268" t="str">
            <v>男</v>
          </cell>
        </row>
        <row r="4269">
          <cell r="A4269" t="str">
            <v>刘秋珍</v>
          </cell>
          <cell r="B4269" t="str">
            <v>430621195707102324</v>
          </cell>
          <cell r="C4269">
            <v>2024</v>
          </cell>
          <cell r="D4269">
            <v>1957</v>
          </cell>
          <cell r="E4269">
            <v>67</v>
          </cell>
          <cell r="F4269" t="str">
            <v>女</v>
          </cell>
        </row>
        <row r="4270">
          <cell r="A4270" t="str">
            <v>沈雯雯</v>
          </cell>
          <cell r="B4270" t="str">
            <v>430621200803030168</v>
          </cell>
          <cell r="C4270">
            <v>2024</v>
          </cell>
          <cell r="D4270">
            <v>2008</v>
          </cell>
          <cell r="E4270">
            <v>16</v>
          </cell>
          <cell r="F4270" t="str">
            <v>女</v>
          </cell>
        </row>
        <row r="4271">
          <cell r="A4271" t="str">
            <v>沈彭</v>
          </cell>
          <cell r="B4271" t="str">
            <v>430621198801202317</v>
          </cell>
          <cell r="C4271">
            <v>2024</v>
          </cell>
          <cell r="D4271">
            <v>1988</v>
          </cell>
          <cell r="E4271">
            <v>36</v>
          </cell>
          <cell r="F4271" t="str">
            <v>男</v>
          </cell>
        </row>
        <row r="4272">
          <cell r="A4272" t="str">
            <v>晏红平</v>
          </cell>
          <cell r="B4272" t="str">
            <v>43062119680925231X</v>
          </cell>
          <cell r="C4272">
            <v>2024</v>
          </cell>
          <cell r="D4272">
            <v>1968</v>
          </cell>
          <cell r="E4272">
            <v>56</v>
          </cell>
          <cell r="F4272" t="str">
            <v>男</v>
          </cell>
        </row>
        <row r="4273">
          <cell r="A4273" t="str">
            <v>晏敏</v>
          </cell>
          <cell r="B4273" t="str">
            <v>430621199007102321</v>
          </cell>
          <cell r="C4273">
            <v>2024</v>
          </cell>
          <cell r="D4273">
            <v>1990</v>
          </cell>
          <cell r="E4273">
            <v>34</v>
          </cell>
          <cell r="F4273" t="str">
            <v>女</v>
          </cell>
        </row>
        <row r="4274">
          <cell r="A4274" t="str">
            <v>谭应红</v>
          </cell>
          <cell r="B4274" t="str">
            <v>430621196902192323</v>
          </cell>
          <cell r="C4274">
            <v>2024</v>
          </cell>
          <cell r="D4274">
            <v>1969</v>
          </cell>
          <cell r="E4274">
            <v>55</v>
          </cell>
          <cell r="F4274" t="str">
            <v>女</v>
          </cell>
        </row>
        <row r="4275">
          <cell r="A4275" t="str">
            <v>刘雨婷</v>
          </cell>
          <cell r="B4275" t="str">
            <v>430621201808160185</v>
          </cell>
          <cell r="C4275">
            <v>2024</v>
          </cell>
          <cell r="D4275">
            <v>2018</v>
          </cell>
          <cell r="E4275">
            <v>6</v>
          </cell>
          <cell r="F4275" t="str">
            <v>女</v>
          </cell>
        </row>
        <row r="4276">
          <cell r="A4276" t="str">
            <v>晏静文</v>
          </cell>
          <cell r="B4276" t="str">
            <v>430621198811052332</v>
          </cell>
          <cell r="C4276">
            <v>2024</v>
          </cell>
          <cell r="D4276">
            <v>1988</v>
          </cell>
          <cell r="E4276">
            <v>36</v>
          </cell>
          <cell r="F4276" t="str">
            <v>男</v>
          </cell>
        </row>
        <row r="4277">
          <cell r="A4277" t="str">
            <v>晏平波</v>
          </cell>
          <cell r="B4277" t="str">
            <v>430621197112202317</v>
          </cell>
          <cell r="C4277">
            <v>2024</v>
          </cell>
          <cell r="D4277">
            <v>1971</v>
          </cell>
          <cell r="E4277">
            <v>53</v>
          </cell>
          <cell r="F4277" t="str">
            <v>男</v>
          </cell>
        </row>
        <row r="4278">
          <cell r="A4278" t="str">
            <v>罗宗红</v>
          </cell>
          <cell r="B4278" t="str">
            <v>430621197310162328</v>
          </cell>
          <cell r="C4278">
            <v>2024</v>
          </cell>
          <cell r="D4278">
            <v>1973</v>
          </cell>
          <cell r="E4278">
            <v>51</v>
          </cell>
          <cell r="F4278" t="str">
            <v>女</v>
          </cell>
        </row>
        <row r="4279">
          <cell r="A4279" t="str">
            <v>晏军</v>
          </cell>
          <cell r="B4279" t="str">
            <v>430621199801182314</v>
          </cell>
          <cell r="C4279">
            <v>2024</v>
          </cell>
          <cell r="D4279">
            <v>1998</v>
          </cell>
          <cell r="E4279">
            <v>26</v>
          </cell>
          <cell r="F4279" t="str">
            <v>男</v>
          </cell>
        </row>
        <row r="4280">
          <cell r="A4280" t="str">
            <v>晏金明</v>
          </cell>
          <cell r="B4280" t="str">
            <v>430621194901152312</v>
          </cell>
          <cell r="C4280">
            <v>2024</v>
          </cell>
          <cell r="D4280">
            <v>1949</v>
          </cell>
          <cell r="E4280">
            <v>75</v>
          </cell>
          <cell r="F4280" t="str">
            <v>男</v>
          </cell>
        </row>
        <row r="4281">
          <cell r="A4281" t="str">
            <v>何小山</v>
          </cell>
          <cell r="B4281" t="str">
            <v>430621195308122328</v>
          </cell>
          <cell r="C4281">
            <v>2024</v>
          </cell>
          <cell r="D4281">
            <v>1953</v>
          </cell>
          <cell r="E4281">
            <v>71</v>
          </cell>
          <cell r="F4281" t="str">
            <v>女</v>
          </cell>
        </row>
        <row r="4282">
          <cell r="A4282" t="str">
            <v>晏腾飞</v>
          </cell>
          <cell r="B4282" t="str">
            <v>430621196909032314</v>
          </cell>
          <cell r="C4282">
            <v>2024</v>
          </cell>
          <cell r="D4282">
            <v>1969</v>
          </cell>
          <cell r="E4282">
            <v>55</v>
          </cell>
          <cell r="F4282" t="str">
            <v>男</v>
          </cell>
        </row>
        <row r="4283">
          <cell r="A4283" t="str">
            <v>袁年珍</v>
          </cell>
          <cell r="B4283" t="str">
            <v>430621194512279061</v>
          </cell>
          <cell r="C4283">
            <v>2024</v>
          </cell>
          <cell r="D4283">
            <v>1945</v>
          </cell>
          <cell r="E4283">
            <v>79</v>
          </cell>
          <cell r="F4283" t="str">
            <v>女</v>
          </cell>
        </row>
        <row r="4284">
          <cell r="A4284" t="str">
            <v>晏莺</v>
          </cell>
          <cell r="B4284" t="str">
            <v>430621199209042320</v>
          </cell>
          <cell r="C4284">
            <v>2024</v>
          </cell>
          <cell r="D4284">
            <v>1992</v>
          </cell>
          <cell r="E4284">
            <v>32</v>
          </cell>
          <cell r="F4284" t="str">
            <v>女</v>
          </cell>
        </row>
        <row r="4285">
          <cell r="A4285" t="str">
            <v>张晓春</v>
          </cell>
          <cell r="B4285" t="str">
            <v>430621196801072322</v>
          </cell>
          <cell r="C4285">
            <v>2024</v>
          </cell>
          <cell r="D4285">
            <v>1968</v>
          </cell>
          <cell r="E4285">
            <v>56</v>
          </cell>
          <cell r="F4285" t="str">
            <v>女</v>
          </cell>
        </row>
        <row r="4286">
          <cell r="A4286" t="str">
            <v>晏杨</v>
          </cell>
          <cell r="B4286" t="str">
            <v>430621199701302315</v>
          </cell>
          <cell r="C4286">
            <v>2024</v>
          </cell>
          <cell r="D4286">
            <v>1997</v>
          </cell>
          <cell r="E4286">
            <v>27</v>
          </cell>
          <cell r="F4286" t="str">
            <v>男</v>
          </cell>
        </row>
        <row r="4287">
          <cell r="A4287" t="str">
            <v>晏鸿飞</v>
          </cell>
          <cell r="B4287" t="str">
            <v>430621197205302317</v>
          </cell>
          <cell r="C4287">
            <v>2024</v>
          </cell>
          <cell r="D4287">
            <v>1972</v>
          </cell>
          <cell r="E4287">
            <v>52</v>
          </cell>
          <cell r="F4287" t="str">
            <v>男</v>
          </cell>
        </row>
        <row r="4288">
          <cell r="A4288" t="str">
            <v>周满平</v>
          </cell>
          <cell r="B4288" t="str">
            <v>430621197501012322</v>
          </cell>
          <cell r="C4288">
            <v>2024</v>
          </cell>
          <cell r="D4288">
            <v>1975</v>
          </cell>
          <cell r="E4288">
            <v>49</v>
          </cell>
          <cell r="F4288" t="str">
            <v>女</v>
          </cell>
        </row>
        <row r="4289">
          <cell r="A4289" t="str">
            <v>晏周</v>
          </cell>
          <cell r="B4289" t="str">
            <v>430621199711172315</v>
          </cell>
          <cell r="C4289">
            <v>2024</v>
          </cell>
          <cell r="D4289">
            <v>1997</v>
          </cell>
          <cell r="E4289">
            <v>27</v>
          </cell>
          <cell r="F4289" t="str">
            <v>男</v>
          </cell>
        </row>
        <row r="4290">
          <cell r="A4290" t="str">
            <v>陈远星</v>
          </cell>
          <cell r="B4290" t="str">
            <v>430621197212032327</v>
          </cell>
          <cell r="C4290">
            <v>2024</v>
          </cell>
          <cell r="D4290">
            <v>1972</v>
          </cell>
          <cell r="E4290">
            <v>52</v>
          </cell>
          <cell r="F4290" t="str">
            <v>女</v>
          </cell>
        </row>
        <row r="4291">
          <cell r="A4291" t="str">
            <v>晏梦婷</v>
          </cell>
          <cell r="B4291" t="str">
            <v>430621199702042340</v>
          </cell>
          <cell r="C4291">
            <v>2024</v>
          </cell>
          <cell r="D4291">
            <v>1997</v>
          </cell>
          <cell r="E4291">
            <v>27</v>
          </cell>
          <cell r="F4291" t="str">
            <v>女</v>
          </cell>
        </row>
        <row r="4292">
          <cell r="A4292" t="str">
            <v>晏六四</v>
          </cell>
          <cell r="B4292" t="str">
            <v>43062119711218231X</v>
          </cell>
          <cell r="C4292">
            <v>2024</v>
          </cell>
          <cell r="D4292">
            <v>1971</v>
          </cell>
          <cell r="E4292">
            <v>53</v>
          </cell>
          <cell r="F4292" t="str">
            <v>男</v>
          </cell>
        </row>
        <row r="4293">
          <cell r="A4293" t="str">
            <v>汤友芝</v>
          </cell>
          <cell r="B4293" t="str">
            <v>430621193811059785</v>
          </cell>
          <cell r="C4293">
            <v>2024</v>
          </cell>
          <cell r="D4293">
            <v>1938</v>
          </cell>
          <cell r="E4293">
            <v>86</v>
          </cell>
          <cell r="F4293" t="str">
            <v>女</v>
          </cell>
        </row>
        <row r="4294">
          <cell r="A4294" t="str">
            <v>涂永英</v>
          </cell>
          <cell r="B4294" t="str">
            <v>430621197402162325</v>
          </cell>
          <cell r="C4294">
            <v>2024</v>
          </cell>
          <cell r="D4294">
            <v>1974</v>
          </cell>
          <cell r="E4294">
            <v>50</v>
          </cell>
          <cell r="F4294" t="str">
            <v>女</v>
          </cell>
        </row>
        <row r="4295">
          <cell r="A4295" t="str">
            <v>晏夏阳</v>
          </cell>
          <cell r="B4295" t="str">
            <v>430621201008170211</v>
          </cell>
          <cell r="C4295">
            <v>2024</v>
          </cell>
          <cell r="D4295">
            <v>2010</v>
          </cell>
          <cell r="E4295">
            <v>14</v>
          </cell>
          <cell r="F4295" t="str">
            <v>男</v>
          </cell>
        </row>
        <row r="4296">
          <cell r="A4296" t="str">
            <v>晏海</v>
          </cell>
          <cell r="B4296" t="str">
            <v>43062119970105231X</v>
          </cell>
          <cell r="C4296">
            <v>2024</v>
          </cell>
          <cell r="D4296">
            <v>1997</v>
          </cell>
          <cell r="E4296">
            <v>27</v>
          </cell>
          <cell r="F4296" t="str">
            <v>男</v>
          </cell>
        </row>
        <row r="4297">
          <cell r="A4297" t="str">
            <v>晏四喜</v>
          </cell>
          <cell r="B4297" t="str">
            <v>43062119630207231X</v>
          </cell>
          <cell r="C4297">
            <v>2024</v>
          </cell>
          <cell r="D4297">
            <v>1963</v>
          </cell>
          <cell r="E4297">
            <v>61</v>
          </cell>
          <cell r="F4297" t="str">
            <v>男</v>
          </cell>
        </row>
        <row r="4298">
          <cell r="A4298" t="str">
            <v>贺秋林</v>
          </cell>
          <cell r="B4298" t="str">
            <v>430621196207152346</v>
          </cell>
          <cell r="C4298">
            <v>2024</v>
          </cell>
          <cell r="D4298">
            <v>1962</v>
          </cell>
          <cell r="E4298">
            <v>62</v>
          </cell>
          <cell r="F4298" t="str">
            <v>女</v>
          </cell>
        </row>
        <row r="4299">
          <cell r="A4299" t="str">
            <v>晏琦</v>
          </cell>
          <cell r="B4299" t="str">
            <v>430621198609172314</v>
          </cell>
          <cell r="C4299">
            <v>2024</v>
          </cell>
          <cell r="D4299">
            <v>1986</v>
          </cell>
          <cell r="E4299">
            <v>38</v>
          </cell>
          <cell r="F4299" t="str">
            <v>男</v>
          </cell>
        </row>
        <row r="4300">
          <cell r="A4300" t="str">
            <v>廖冬梅</v>
          </cell>
          <cell r="B4300" t="str">
            <v>43062119711024234X</v>
          </cell>
          <cell r="C4300">
            <v>2024</v>
          </cell>
          <cell r="D4300">
            <v>1971</v>
          </cell>
          <cell r="E4300">
            <v>53</v>
          </cell>
          <cell r="F4300" t="str">
            <v>女</v>
          </cell>
        </row>
        <row r="4301">
          <cell r="A4301" t="str">
            <v>罗霄山</v>
          </cell>
          <cell r="B4301" t="str">
            <v>430621199507012357</v>
          </cell>
          <cell r="C4301">
            <v>2024</v>
          </cell>
          <cell r="D4301">
            <v>1995</v>
          </cell>
          <cell r="E4301">
            <v>29</v>
          </cell>
          <cell r="F4301" t="str">
            <v>男</v>
          </cell>
        </row>
        <row r="4302">
          <cell r="A4302" t="str">
            <v>李菊妢</v>
          </cell>
          <cell r="B4302" t="str">
            <v>430621193012219746</v>
          </cell>
          <cell r="C4302">
            <v>2024</v>
          </cell>
          <cell r="D4302">
            <v>1930</v>
          </cell>
          <cell r="E4302">
            <v>94</v>
          </cell>
          <cell r="F4302" t="str">
            <v>女</v>
          </cell>
        </row>
        <row r="4303">
          <cell r="A4303" t="str">
            <v>赵周荣</v>
          </cell>
          <cell r="B4303" t="str">
            <v>430621197011222327</v>
          </cell>
          <cell r="C4303">
            <v>2024</v>
          </cell>
          <cell r="D4303">
            <v>1970</v>
          </cell>
          <cell r="E4303">
            <v>54</v>
          </cell>
          <cell r="F4303" t="str">
            <v>女</v>
          </cell>
        </row>
        <row r="4304">
          <cell r="A4304" t="str">
            <v>罗林交</v>
          </cell>
          <cell r="B4304" t="str">
            <v>430621196704032310</v>
          </cell>
          <cell r="C4304">
            <v>2024</v>
          </cell>
          <cell r="D4304">
            <v>1967</v>
          </cell>
          <cell r="E4304">
            <v>57</v>
          </cell>
          <cell r="F4304" t="str">
            <v>男</v>
          </cell>
        </row>
        <row r="4305">
          <cell r="A4305" t="str">
            <v>李细凤</v>
          </cell>
          <cell r="B4305" t="str">
            <v>430621196703172346</v>
          </cell>
          <cell r="C4305">
            <v>2024</v>
          </cell>
          <cell r="D4305">
            <v>1967</v>
          </cell>
          <cell r="E4305">
            <v>57</v>
          </cell>
          <cell r="F4305" t="str">
            <v>女</v>
          </cell>
        </row>
        <row r="4306">
          <cell r="A4306" t="str">
            <v>罗佳慧</v>
          </cell>
          <cell r="B4306" t="str">
            <v>430621201907050184</v>
          </cell>
          <cell r="C4306">
            <v>2024</v>
          </cell>
          <cell r="D4306">
            <v>2019</v>
          </cell>
          <cell r="E4306">
            <v>5</v>
          </cell>
          <cell r="F4306" t="str">
            <v>女</v>
          </cell>
        </row>
        <row r="4307">
          <cell r="A4307" t="str">
            <v>罗海</v>
          </cell>
          <cell r="B4307" t="str">
            <v>430621199102162314</v>
          </cell>
          <cell r="C4307">
            <v>2024</v>
          </cell>
          <cell r="D4307">
            <v>1991</v>
          </cell>
          <cell r="E4307">
            <v>33</v>
          </cell>
          <cell r="F4307" t="str">
            <v>男</v>
          </cell>
        </row>
        <row r="4308">
          <cell r="A4308" t="str">
            <v>罗东辉</v>
          </cell>
          <cell r="B4308" t="str">
            <v>430621194312172315</v>
          </cell>
          <cell r="C4308">
            <v>2024</v>
          </cell>
          <cell r="D4308">
            <v>1943</v>
          </cell>
          <cell r="E4308">
            <v>81</v>
          </cell>
          <cell r="F4308" t="str">
            <v>男</v>
          </cell>
        </row>
        <row r="4309">
          <cell r="A4309" t="str">
            <v>黄妙香</v>
          </cell>
          <cell r="B4309" t="str">
            <v>430621195504172322</v>
          </cell>
          <cell r="C4309">
            <v>2024</v>
          </cell>
          <cell r="D4309">
            <v>1955</v>
          </cell>
          <cell r="E4309">
            <v>69</v>
          </cell>
          <cell r="F4309" t="str">
            <v>女</v>
          </cell>
        </row>
        <row r="4310">
          <cell r="A4310" t="str">
            <v>罗刚</v>
          </cell>
          <cell r="B4310" t="str">
            <v>430621198102182337</v>
          </cell>
          <cell r="C4310">
            <v>2024</v>
          </cell>
          <cell r="D4310">
            <v>1981</v>
          </cell>
          <cell r="E4310">
            <v>43</v>
          </cell>
          <cell r="F4310" t="str">
            <v>男</v>
          </cell>
        </row>
        <row r="4311">
          <cell r="A4311" t="str">
            <v>罗子仪</v>
          </cell>
          <cell r="B4311" t="str">
            <v>430621200906270025</v>
          </cell>
          <cell r="C4311">
            <v>2024</v>
          </cell>
          <cell r="D4311">
            <v>2009</v>
          </cell>
          <cell r="E4311">
            <v>15</v>
          </cell>
          <cell r="F4311" t="str">
            <v>女</v>
          </cell>
        </row>
        <row r="4312">
          <cell r="A4312" t="str">
            <v>刘香</v>
          </cell>
          <cell r="B4312" t="str">
            <v>430381198405153023</v>
          </cell>
          <cell r="C4312">
            <v>2024</v>
          </cell>
          <cell r="D4312">
            <v>1984</v>
          </cell>
          <cell r="E4312">
            <v>40</v>
          </cell>
          <cell r="F4312" t="str">
            <v>女</v>
          </cell>
        </row>
        <row r="4313">
          <cell r="A4313" t="str">
            <v>罗子豪</v>
          </cell>
          <cell r="B4313" t="str">
            <v>430621201112030075</v>
          </cell>
          <cell r="C4313">
            <v>2024</v>
          </cell>
          <cell r="D4313">
            <v>2011</v>
          </cell>
          <cell r="E4313">
            <v>13</v>
          </cell>
          <cell r="F4313" t="str">
            <v>男</v>
          </cell>
        </row>
        <row r="4314">
          <cell r="A4314" t="str">
            <v>罗立刚</v>
          </cell>
          <cell r="B4314" t="str">
            <v>430621197908212318</v>
          </cell>
          <cell r="C4314">
            <v>2024</v>
          </cell>
          <cell r="D4314">
            <v>1979</v>
          </cell>
          <cell r="E4314">
            <v>45</v>
          </cell>
          <cell r="F4314" t="str">
            <v>男</v>
          </cell>
        </row>
        <row r="4315">
          <cell r="A4315" t="str">
            <v>罗靖仪</v>
          </cell>
          <cell r="B4315" t="str">
            <v>430621200606300042</v>
          </cell>
          <cell r="C4315">
            <v>2024</v>
          </cell>
          <cell r="D4315">
            <v>2006</v>
          </cell>
          <cell r="E4315">
            <v>18</v>
          </cell>
          <cell r="F4315" t="str">
            <v>女</v>
          </cell>
        </row>
        <row r="4316">
          <cell r="A4316" t="str">
            <v>赵利纯</v>
          </cell>
          <cell r="B4316" t="str">
            <v>430621198010032323</v>
          </cell>
          <cell r="C4316">
            <v>2024</v>
          </cell>
          <cell r="D4316">
            <v>1980</v>
          </cell>
          <cell r="E4316">
            <v>44</v>
          </cell>
          <cell r="F4316" t="str">
            <v>女</v>
          </cell>
        </row>
        <row r="4317">
          <cell r="A4317" t="str">
            <v>罗靖帆</v>
          </cell>
          <cell r="B4317" t="str">
            <v>43062120130329003X</v>
          </cell>
          <cell r="C4317">
            <v>2024</v>
          </cell>
          <cell r="D4317">
            <v>2013</v>
          </cell>
          <cell r="E4317">
            <v>11</v>
          </cell>
          <cell r="F4317" t="str">
            <v>男</v>
          </cell>
        </row>
        <row r="4318">
          <cell r="A4318" t="str">
            <v>罗许兵</v>
          </cell>
          <cell r="B4318" t="str">
            <v>430621194506172313</v>
          </cell>
          <cell r="C4318">
            <v>2024</v>
          </cell>
          <cell r="D4318">
            <v>1945</v>
          </cell>
          <cell r="E4318">
            <v>79</v>
          </cell>
          <cell r="F4318" t="str">
            <v>男</v>
          </cell>
        </row>
        <row r="4319">
          <cell r="A4319" t="str">
            <v>李菊香</v>
          </cell>
          <cell r="B4319" t="str">
            <v>430621194711102322</v>
          </cell>
          <cell r="C4319">
            <v>2024</v>
          </cell>
          <cell r="D4319">
            <v>1947</v>
          </cell>
          <cell r="E4319">
            <v>77</v>
          </cell>
          <cell r="F4319" t="str">
            <v>女</v>
          </cell>
        </row>
        <row r="4320">
          <cell r="A4320" t="str">
            <v>罗三军</v>
          </cell>
          <cell r="B4320" t="str">
            <v>430621197602012313</v>
          </cell>
          <cell r="C4320">
            <v>2024</v>
          </cell>
          <cell r="D4320">
            <v>1976</v>
          </cell>
          <cell r="E4320">
            <v>48</v>
          </cell>
          <cell r="F4320" t="str">
            <v>男</v>
          </cell>
        </row>
        <row r="4321">
          <cell r="A4321" t="str">
            <v>罗爱军</v>
          </cell>
          <cell r="B4321" t="str">
            <v>430621197404172332</v>
          </cell>
          <cell r="C4321">
            <v>2024</v>
          </cell>
          <cell r="D4321">
            <v>1974</v>
          </cell>
          <cell r="E4321">
            <v>50</v>
          </cell>
          <cell r="F4321" t="str">
            <v>男</v>
          </cell>
        </row>
        <row r="4322">
          <cell r="A4322" t="str">
            <v>陈清明</v>
          </cell>
          <cell r="B4322" t="str">
            <v>430621198203128145</v>
          </cell>
          <cell r="C4322">
            <v>2024</v>
          </cell>
          <cell r="D4322">
            <v>1982</v>
          </cell>
          <cell r="E4322">
            <v>42</v>
          </cell>
          <cell r="F4322" t="str">
            <v>女</v>
          </cell>
        </row>
        <row r="4323">
          <cell r="A4323" t="str">
            <v>罗学军</v>
          </cell>
          <cell r="B4323" t="str">
            <v>430621197204192312</v>
          </cell>
          <cell r="C4323">
            <v>2024</v>
          </cell>
          <cell r="D4323">
            <v>1972</v>
          </cell>
          <cell r="E4323">
            <v>52</v>
          </cell>
          <cell r="F4323" t="str">
            <v>男</v>
          </cell>
        </row>
        <row r="4324">
          <cell r="A4324" t="str">
            <v>刘细秀</v>
          </cell>
          <cell r="B4324" t="str">
            <v>430621197205135723</v>
          </cell>
          <cell r="C4324">
            <v>2024</v>
          </cell>
          <cell r="D4324">
            <v>1972</v>
          </cell>
          <cell r="E4324">
            <v>52</v>
          </cell>
          <cell r="F4324" t="str">
            <v>女</v>
          </cell>
        </row>
        <row r="4325">
          <cell r="A4325" t="str">
            <v>罗威</v>
          </cell>
          <cell r="B4325" t="str">
            <v>430621199802037450</v>
          </cell>
          <cell r="C4325">
            <v>2024</v>
          </cell>
          <cell r="D4325">
            <v>1998</v>
          </cell>
          <cell r="E4325">
            <v>26</v>
          </cell>
          <cell r="F4325" t="str">
            <v>男</v>
          </cell>
        </row>
        <row r="4326">
          <cell r="A4326" t="str">
            <v>罗勇辉</v>
          </cell>
          <cell r="B4326" t="str">
            <v>430621197112022316</v>
          </cell>
          <cell r="C4326">
            <v>2024</v>
          </cell>
          <cell r="D4326">
            <v>1971</v>
          </cell>
          <cell r="E4326">
            <v>53</v>
          </cell>
          <cell r="F4326" t="str">
            <v>男</v>
          </cell>
        </row>
        <row r="4327">
          <cell r="A4327" t="str">
            <v>殷小毛</v>
          </cell>
          <cell r="B4327" t="str">
            <v>430621197006202321</v>
          </cell>
          <cell r="C4327">
            <v>2024</v>
          </cell>
          <cell r="D4327">
            <v>1970</v>
          </cell>
          <cell r="E4327">
            <v>54</v>
          </cell>
          <cell r="F4327" t="str">
            <v>女</v>
          </cell>
        </row>
        <row r="4328">
          <cell r="A4328" t="str">
            <v>罗旦</v>
          </cell>
          <cell r="B4328" t="str">
            <v>430621199807042312</v>
          </cell>
          <cell r="C4328">
            <v>2024</v>
          </cell>
          <cell r="D4328">
            <v>1998</v>
          </cell>
          <cell r="E4328">
            <v>26</v>
          </cell>
          <cell r="F4328" t="str">
            <v>男</v>
          </cell>
        </row>
        <row r="4329">
          <cell r="A4329" t="str">
            <v>罗马龙</v>
          </cell>
          <cell r="B4329" t="str">
            <v>430621196408132317</v>
          </cell>
          <cell r="C4329">
            <v>2024</v>
          </cell>
          <cell r="D4329">
            <v>1964</v>
          </cell>
          <cell r="E4329">
            <v>60</v>
          </cell>
          <cell r="F4329" t="str">
            <v>男</v>
          </cell>
        </row>
        <row r="4330">
          <cell r="A4330" t="str">
            <v>许桃元</v>
          </cell>
          <cell r="B4330" t="str">
            <v>43062119320206874X</v>
          </cell>
          <cell r="C4330">
            <v>2024</v>
          </cell>
          <cell r="D4330">
            <v>1932</v>
          </cell>
          <cell r="E4330">
            <v>92</v>
          </cell>
          <cell r="F4330" t="str">
            <v>女</v>
          </cell>
        </row>
        <row r="4331">
          <cell r="A4331" t="str">
            <v>廖细菊</v>
          </cell>
          <cell r="B4331" t="str">
            <v>430621196409062322</v>
          </cell>
          <cell r="C4331">
            <v>2024</v>
          </cell>
          <cell r="D4331">
            <v>1964</v>
          </cell>
          <cell r="E4331">
            <v>60</v>
          </cell>
          <cell r="F4331" t="str">
            <v>女</v>
          </cell>
        </row>
        <row r="4332">
          <cell r="A4332" t="str">
            <v>罗晓辉</v>
          </cell>
          <cell r="B4332" t="str">
            <v>430621197003112312</v>
          </cell>
          <cell r="C4332">
            <v>2024</v>
          </cell>
          <cell r="D4332">
            <v>1970</v>
          </cell>
          <cell r="E4332">
            <v>54</v>
          </cell>
          <cell r="F4332" t="str">
            <v>男</v>
          </cell>
        </row>
        <row r="4333">
          <cell r="A4333" t="str">
            <v>龙玲香</v>
          </cell>
          <cell r="B4333" t="str">
            <v>43062119710809232X</v>
          </cell>
          <cell r="C4333">
            <v>2024</v>
          </cell>
          <cell r="D4333">
            <v>1971</v>
          </cell>
          <cell r="E4333">
            <v>53</v>
          </cell>
          <cell r="F4333" t="str">
            <v>女</v>
          </cell>
        </row>
        <row r="4334">
          <cell r="A4334" t="str">
            <v>罗泽雨</v>
          </cell>
          <cell r="B4334" t="str">
            <v>43062119940923233X</v>
          </cell>
          <cell r="C4334">
            <v>2024</v>
          </cell>
          <cell r="D4334">
            <v>1994</v>
          </cell>
          <cell r="E4334">
            <v>30</v>
          </cell>
          <cell r="F4334" t="str">
            <v>男</v>
          </cell>
        </row>
        <row r="4335">
          <cell r="A4335" t="str">
            <v>罗晓星</v>
          </cell>
          <cell r="B4335" t="str">
            <v>43062119720317231X</v>
          </cell>
          <cell r="C4335">
            <v>2024</v>
          </cell>
          <cell r="D4335">
            <v>1972</v>
          </cell>
          <cell r="E4335">
            <v>52</v>
          </cell>
          <cell r="F4335" t="str">
            <v>男</v>
          </cell>
        </row>
        <row r="4336">
          <cell r="A4336" t="str">
            <v>李红梅</v>
          </cell>
          <cell r="B4336" t="str">
            <v>430621197212292348</v>
          </cell>
          <cell r="C4336">
            <v>2024</v>
          </cell>
          <cell r="D4336">
            <v>1972</v>
          </cell>
          <cell r="E4336">
            <v>52</v>
          </cell>
          <cell r="F4336" t="str">
            <v>女</v>
          </cell>
        </row>
        <row r="4337">
          <cell r="A4337" t="str">
            <v>罗治宇</v>
          </cell>
          <cell r="B4337" t="str">
            <v>430621199610248755</v>
          </cell>
          <cell r="C4337">
            <v>2024</v>
          </cell>
          <cell r="D4337">
            <v>1996</v>
          </cell>
          <cell r="E4337">
            <v>28</v>
          </cell>
          <cell r="F4337" t="str">
            <v>男</v>
          </cell>
        </row>
        <row r="4338">
          <cell r="A4338" t="str">
            <v>罗龙兵</v>
          </cell>
          <cell r="B4338" t="str">
            <v>430621196202062317</v>
          </cell>
          <cell r="C4338">
            <v>2024</v>
          </cell>
          <cell r="D4338">
            <v>1962</v>
          </cell>
          <cell r="E4338">
            <v>62</v>
          </cell>
          <cell r="F4338" t="str">
            <v>男</v>
          </cell>
        </row>
        <row r="4339">
          <cell r="A4339" t="str">
            <v>罗燕</v>
          </cell>
          <cell r="B4339" t="str">
            <v>430621198608202323</v>
          </cell>
          <cell r="C4339">
            <v>2024</v>
          </cell>
          <cell r="D4339">
            <v>1986</v>
          </cell>
          <cell r="E4339">
            <v>38</v>
          </cell>
          <cell r="F4339" t="str">
            <v>女</v>
          </cell>
        </row>
        <row r="4340">
          <cell r="A4340" t="str">
            <v>彭丙香</v>
          </cell>
          <cell r="B4340" t="str">
            <v>430621196501302325</v>
          </cell>
          <cell r="C4340">
            <v>2024</v>
          </cell>
          <cell r="D4340">
            <v>1965</v>
          </cell>
          <cell r="E4340">
            <v>59</v>
          </cell>
          <cell r="F4340" t="str">
            <v>女</v>
          </cell>
        </row>
        <row r="4341">
          <cell r="A4341" t="str">
            <v>罗超</v>
          </cell>
          <cell r="B4341" t="str">
            <v>430621199006102311</v>
          </cell>
          <cell r="C4341">
            <v>2024</v>
          </cell>
          <cell r="D4341">
            <v>1990</v>
          </cell>
          <cell r="E4341">
            <v>34</v>
          </cell>
          <cell r="F4341" t="str">
            <v>男</v>
          </cell>
        </row>
        <row r="4342">
          <cell r="A4342" t="str">
            <v>罗智昂</v>
          </cell>
          <cell r="B4342" t="str">
            <v>43062119740801231X</v>
          </cell>
          <cell r="C4342">
            <v>2024</v>
          </cell>
          <cell r="D4342">
            <v>1974</v>
          </cell>
          <cell r="E4342">
            <v>50</v>
          </cell>
          <cell r="F4342" t="str">
            <v>男</v>
          </cell>
        </row>
        <row r="4343">
          <cell r="A4343" t="str">
            <v>罗日葵</v>
          </cell>
          <cell r="B4343" t="str">
            <v>430621198001082329</v>
          </cell>
          <cell r="C4343">
            <v>2024</v>
          </cell>
          <cell r="D4343">
            <v>1980</v>
          </cell>
          <cell r="E4343">
            <v>44</v>
          </cell>
          <cell r="F4343" t="str">
            <v>女</v>
          </cell>
        </row>
        <row r="4344">
          <cell r="A4344" t="str">
            <v>陈虹</v>
          </cell>
          <cell r="B4344" t="str">
            <v>430621198008232326</v>
          </cell>
          <cell r="C4344">
            <v>2024</v>
          </cell>
          <cell r="D4344">
            <v>1980</v>
          </cell>
          <cell r="E4344">
            <v>44</v>
          </cell>
          <cell r="F4344" t="str">
            <v>女</v>
          </cell>
        </row>
        <row r="4345">
          <cell r="A4345" t="str">
            <v>罗霄阳</v>
          </cell>
          <cell r="B4345" t="str">
            <v>430621201503050233</v>
          </cell>
          <cell r="C4345">
            <v>2024</v>
          </cell>
          <cell r="D4345">
            <v>2015</v>
          </cell>
          <cell r="E4345">
            <v>9</v>
          </cell>
          <cell r="F4345" t="str">
            <v>男</v>
          </cell>
        </row>
        <row r="4346">
          <cell r="A4346" t="str">
            <v>罗霄海</v>
          </cell>
          <cell r="B4346" t="str">
            <v>43062120011218925X</v>
          </cell>
          <cell r="C4346">
            <v>2024</v>
          </cell>
          <cell r="D4346">
            <v>2001</v>
          </cell>
          <cell r="E4346">
            <v>23</v>
          </cell>
          <cell r="F4346" t="str">
            <v>男</v>
          </cell>
        </row>
        <row r="4347">
          <cell r="A4347" t="str">
            <v>罗湘交</v>
          </cell>
          <cell r="B4347" t="str">
            <v>430621196911212314</v>
          </cell>
          <cell r="C4347">
            <v>2024</v>
          </cell>
          <cell r="D4347">
            <v>1969</v>
          </cell>
          <cell r="E4347">
            <v>55</v>
          </cell>
          <cell r="F4347" t="str">
            <v>男</v>
          </cell>
        </row>
        <row r="4348">
          <cell r="A4348" t="str">
            <v>刘细桃</v>
          </cell>
          <cell r="B4348" t="str">
            <v>430621194706072325</v>
          </cell>
          <cell r="C4348">
            <v>2024</v>
          </cell>
          <cell r="D4348">
            <v>1947</v>
          </cell>
          <cell r="E4348">
            <v>77</v>
          </cell>
          <cell r="F4348" t="str">
            <v>女</v>
          </cell>
        </row>
        <row r="4349">
          <cell r="A4349" t="str">
            <v>胡美华</v>
          </cell>
          <cell r="B4349" t="str">
            <v>430621197102262527</v>
          </cell>
          <cell r="C4349">
            <v>2024</v>
          </cell>
          <cell r="D4349">
            <v>1971</v>
          </cell>
          <cell r="E4349">
            <v>53</v>
          </cell>
          <cell r="F4349" t="str">
            <v>女</v>
          </cell>
        </row>
        <row r="4350">
          <cell r="A4350" t="str">
            <v>罗新贵</v>
          </cell>
          <cell r="B4350" t="str">
            <v>430621196201152310</v>
          </cell>
          <cell r="C4350">
            <v>2024</v>
          </cell>
          <cell r="D4350">
            <v>1962</v>
          </cell>
          <cell r="E4350">
            <v>62</v>
          </cell>
          <cell r="F4350" t="str">
            <v>男</v>
          </cell>
        </row>
        <row r="4351">
          <cell r="A4351" t="str">
            <v>罗兰</v>
          </cell>
          <cell r="B4351" t="str">
            <v>430621199009082328</v>
          </cell>
          <cell r="C4351">
            <v>2024</v>
          </cell>
          <cell r="D4351">
            <v>1990</v>
          </cell>
          <cell r="E4351">
            <v>34</v>
          </cell>
          <cell r="F4351" t="str">
            <v>女</v>
          </cell>
        </row>
        <row r="4352">
          <cell r="A4352" t="str">
            <v>李爱香</v>
          </cell>
          <cell r="B4352" t="str">
            <v>430621196611052320</v>
          </cell>
          <cell r="C4352">
            <v>2024</v>
          </cell>
          <cell r="D4352">
            <v>1966</v>
          </cell>
          <cell r="E4352">
            <v>58</v>
          </cell>
          <cell r="F4352" t="str">
            <v>女</v>
          </cell>
        </row>
        <row r="4353">
          <cell r="A4353" t="str">
            <v>罗世雄</v>
          </cell>
          <cell r="B4353" t="str">
            <v>430621195904042332</v>
          </cell>
          <cell r="C4353">
            <v>2024</v>
          </cell>
          <cell r="D4353">
            <v>1959</v>
          </cell>
          <cell r="E4353">
            <v>65</v>
          </cell>
          <cell r="F4353" t="str">
            <v>男</v>
          </cell>
        </row>
        <row r="4354">
          <cell r="A4354" t="str">
            <v>乔仙娥</v>
          </cell>
          <cell r="B4354" t="str">
            <v>430621196001142329</v>
          </cell>
          <cell r="C4354">
            <v>2024</v>
          </cell>
          <cell r="D4354">
            <v>1960</v>
          </cell>
          <cell r="E4354">
            <v>64</v>
          </cell>
          <cell r="F4354" t="str">
            <v>女</v>
          </cell>
        </row>
        <row r="4355">
          <cell r="A4355" t="str">
            <v>罗时爱</v>
          </cell>
          <cell r="B4355" t="str">
            <v>430621195104082336</v>
          </cell>
          <cell r="C4355">
            <v>2024</v>
          </cell>
          <cell r="D4355">
            <v>1951</v>
          </cell>
          <cell r="E4355">
            <v>73</v>
          </cell>
          <cell r="F4355" t="str">
            <v>男</v>
          </cell>
        </row>
        <row r="4356">
          <cell r="A4356" t="str">
            <v>罗利伟</v>
          </cell>
          <cell r="B4356" t="str">
            <v>430621197102272311</v>
          </cell>
          <cell r="C4356">
            <v>2024</v>
          </cell>
          <cell r="D4356">
            <v>1971</v>
          </cell>
          <cell r="E4356">
            <v>53</v>
          </cell>
          <cell r="F4356" t="str">
            <v>男</v>
          </cell>
        </row>
        <row r="4357">
          <cell r="A4357" t="str">
            <v>罗奕</v>
          </cell>
          <cell r="B4357" t="str">
            <v>430621200104039120</v>
          </cell>
          <cell r="C4357">
            <v>2024</v>
          </cell>
          <cell r="D4357">
            <v>2001</v>
          </cell>
          <cell r="E4357">
            <v>23</v>
          </cell>
          <cell r="F4357" t="str">
            <v>女</v>
          </cell>
        </row>
        <row r="4358">
          <cell r="A4358" t="str">
            <v>罗娜</v>
          </cell>
          <cell r="B4358" t="str">
            <v>430621200705210149</v>
          </cell>
          <cell r="C4358">
            <v>2024</v>
          </cell>
          <cell r="D4358">
            <v>2007</v>
          </cell>
          <cell r="E4358">
            <v>17</v>
          </cell>
          <cell r="F4358" t="str">
            <v>女</v>
          </cell>
        </row>
        <row r="4359">
          <cell r="A4359" t="str">
            <v>易林敏</v>
          </cell>
          <cell r="B4359" t="str">
            <v>430621197608268125</v>
          </cell>
          <cell r="C4359">
            <v>2024</v>
          </cell>
          <cell r="D4359">
            <v>1976</v>
          </cell>
          <cell r="E4359">
            <v>48</v>
          </cell>
          <cell r="F4359" t="str">
            <v>女</v>
          </cell>
        </row>
        <row r="4360">
          <cell r="A4360" t="str">
            <v>罗小杰</v>
          </cell>
          <cell r="B4360" t="str">
            <v>43062120161221011X</v>
          </cell>
          <cell r="C4360">
            <v>2024</v>
          </cell>
          <cell r="D4360">
            <v>2016</v>
          </cell>
          <cell r="E4360">
            <v>8</v>
          </cell>
          <cell r="F4360" t="str">
            <v>男</v>
          </cell>
        </row>
        <row r="4361">
          <cell r="A4361" t="str">
            <v>罗岳兵</v>
          </cell>
          <cell r="B4361" t="str">
            <v>430621196711272312</v>
          </cell>
          <cell r="C4361">
            <v>2024</v>
          </cell>
          <cell r="D4361">
            <v>1967</v>
          </cell>
          <cell r="E4361">
            <v>57</v>
          </cell>
          <cell r="F4361" t="str">
            <v>男</v>
          </cell>
        </row>
        <row r="4362">
          <cell r="A4362" t="str">
            <v>廖满香</v>
          </cell>
          <cell r="B4362" t="str">
            <v>430621196903272325</v>
          </cell>
          <cell r="C4362">
            <v>2024</v>
          </cell>
          <cell r="D4362">
            <v>1969</v>
          </cell>
          <cell r="E4362">
            <v>55</v>
          </cell>
          <cell r="F4362" t="str">
            <v>女</v>
          </cell>
        </row>
        <row r="4363">
          <cell r="A4363" t="str">
            <v>罗新兵</v>
          </cell>
          <cell r="B4363" t="str">
            <v>430621196810132315</v>
          </cell>
          <cell r="C4363">
            <v>2024</v>
          </cell>
          <cell r="D4363">
            <v>1968</v>
          </cell>
          <cell r="E4363">
            <v>56</v>
          </cell>
          <cell r="F4363" t="str">
            <v>男</v>
          </cell>
        </row>
        <row r="4364">
          <cell r="A4364" t="str">
            <v>罗小雅</v>
          </cell>
          <cell r="B4364" t="str">
            <v>430621200303177761</v>
          </cell>
          <cell r="C4364">
            <v>2024</v>
          </cell>
          <cell r="D4364">
            <v>2003</v>
          </cell>
          <cell r="E4364">
            <v>21</v>
          </cell>
          <cell r="F4364" t="str">
            <v>女</v>
          </cell>
        </row>
        <row r="4365">
          <cell r="A4365" t="str">
            <v>何卫龙</v>
          </cell>
          <cell r="B4365" t="str">
            <v>430621196907082326</v>
          </cell>
          <cell r="C4365">
            <v>2024</v>
          </cell>
          <cell r="D4365">
            <v>1969</v>
          </cell>
          <cell r="E4365">
            <v>55</v>
          </cell>
          <cell r="F4365" t="str">
            <v>女</v>
          </cell>
        </row>
        <row r="4366">
          <cell r="A4366" t="str">
            <v>罗辉</v>
          </cell>
          <cell r="B4366" t="str">
            <v>430621197112282310</v>
          </cell>
          <cell r="C4366">
            <v>2024</v>
          </cell>
          <cell r="D4366">
            <v>1971</v>
          </cell>
          <cell r="E4366">
            <v>53</v>
          </cell>
          <cell r="F4366" t="str">
            <v>男</v>
          </cell>
        </row>
        <row r="4367">
          <cell r="A4367" t="str">
            <v>刘满秀</v>
          </cell>
          <cell r="B4367" t="str">
            <v>43062119710614232X</v>
          </cell>
          <cell r="C4367">
            <v>2024</v>
          </cell>
          <cell r="D4367">
            <v>1971</v>
          </cell>
          <cell r="E4367">
            <v>53</v>
          </cell>
          <cell r="F4367" t="str">
            <v>女</v>
          </cell>
        </row>
        <row r="4368">
          <cell r="A4368" t="str">
            <v>罗凯</v>
          </cell>
          <cell r="B4368" t="str">
            <v>430621199505242319</v>
          </cell>
          <cell r="C4368">
            <v>2024</v>
          </cell>
          <cell r="D4368">
            <v>1995</v>
          </cell>
          <cell r="E4368">
            <v>29</v>
          </cell>
          <cell r="F4368" t="str">
            <v>男</v>
          </cell>
        </row>
        <row r="4369">
          <cell r="A4369" t="str">
            <v>罗关心</v>
          </cell>
          <cell r="B4369" t="str">
            <v>430621196401132314</v>
          </cell>
          <cell r="C4369">
            <v>2024</v>
          </cell>
          <cell r="D4369">
            <v>1964</v>
          </cell>
          <cell r="E4369">
            <v>60</v>
          </cell>
          <cell r="F4369" t="str">
            <v>男</v>
          </cell>
        </row>
        <row r="4370">
          <cell r="A4370" t="str">
            <v>李乐新</v>
          </cell>
          <cell r="B4370" t="str">
            <v>43062119680104572X</v>
          </cell>
          <cell r="C4370">
            <v>2024</v>
          </cell>
          <cell r="D4370">
            <v>1968</v>
          </cell>
          <cell r="E4370">
            <v>56</v>
          </cell>
          <cell r="F4370" t="str">
            <v>女</v>
          </cell>
        </row>
        <row r="4371">
          <cell r="A4371" t="str">
            <v>罗格辉</v>
          </cell>
          <cell r="B4371" t="str">
            <v>43062119451217231X</v>
          </cell>
          <cell r="C4371">
            <v>2024</v>
          </cell>
          <cell r="D4371">
            <v>1945</v>
          </cell>
          <cell r="E4371">
            <v>79</v>
          </cell>
          <cell r="F4371" t="str">
            <v>男</v>
          </cell>
        </row>
        <row r="4372">
          <cell r="A4372" t="str">
            <v>邓淑会</v>
          </cell>
          <cell r="B4372" t="str">
            <v>430621195307162328</v>
          </cell>
          <cell r="C4372">
            <v>2024</v>
          </cell>
          <cell r="D4372">
            <v>1953</v>
          </cell>
          <cell r="E4372">
            <v>71</v>
          </cell>
          <cell r="F4372" t="str">
            <v>女</v>
          </cell>
        </row>
        <row r="4373">
          <cell r="A4373" t="str">
            <v>罗华</v>
          </cell>
          <cell r="B4373" t="str">
            <v>43062119830110231X</v>
          </cell>
          <cell r="C4373">
            <v>2024</v>
          </cell>
          <cell r="D4373">
            <v>1983</v>
          </cell>
          <cell r="E4373">
            <v>41</v>
          </cell>
          <cell r="F4373" t="str">
            <v>男</v>
          </cell>
        </row>
        <row r="4374">
          <cell r="A4374" t="str">
            <v>罗时荣</v>
          </cell>
          <cell r="B4374" t="str">
            <v>430621195111162318</v>
          </cell>
          <cell r="C4374">
            <v>2024</v>
          </cell>
          <cell r="D4374">
            <v>1951</v>
          </cell>
          <cell r="E4374">
            <v>73</v>
          </cell>
          <cell r="F4374" t="str">
            <v>男</v>
          </cell>
        </row>
        <row r="4375">
          <cell r="A4375" t="str">
            <v>李菊香</v>
          </cell>
          <cell r="B4375" t="str">
            <v>430621195207072325</v>
          </cell>
          <cell r="C4375">
            <v>2024</v>
          </cell>
          <cell r="D4375">
            <v>1952</v>
          </cell>
          <cell r="E4375">
            <v>72</v>
          </cell>
          <cell r="F4375" t="str">
            <v>女</v>
          </cell>
        </row>
        <row r="4376">
          <cell r="A4376" t="str">
            <v>刘正岗</v>
          </cell>
          <cell r="B4376" t="str">
            <v>430621193111279031</v>
          </cell>
          <cell r="C4376">
            <v>2024</v>
          </cell>
          <cell r="D4376">
            <v>1931</v>
          </cell>
          <cell r="E4376">
            <v>93</v>
          </cell>
          <cell r="F4376" t="str">
            <v>男</v>
          </cell>
        </row>
        <row r="4377">
          <cell r="A4377" t="str">
            <v>刘美荣</v>
          </cell>
          <cell r="B4377" t="str">
            <v>430621195505272333</v>
          </cell>
          <cell r="C4377">
            <v>2024</v>
          </cell>
          <cell r="D4377">
            <v>1955</v>
          </cell>
          <cell r="E4377">
            <v>69</v>
          </cell>
          <cell r="F4377" t="str">
            <v>男</v>
          </cell>
        </row>
        <row r="4378">
          <cell r="A4378" t="str">
            <v>李习珍</v>
          </cell>
          <cell r="B4378" t="str">
            <v>430621193307248448</v>
          </cell>
          <cell r="C4378">
            <v>2024</v>
          </cell>
          <cell r="D4378">
            <v>1933</v>
          </cell>
          <cell r="E4378">
            <v>91</v>
          </cell>
          <cell r="F4378" t="str">
            <v>女</v>
          </cell>
        </row>
        <row r="4379">
          <cell r="A4379" t="str">
            <v>刘丽</v>
          </cell>
          <cell r="B4379" t="str">
            <v>430621198009172329</v>
          </cell>
          <cell r="C4379">
            <v>2024</v>
          </cell>
          <cell r="D4379">
            <v>1980</v>
          </cell>
          <cell r="E4379">
            <v>44</v>
          </cell>
          <cell r="F4379" t="str">
            <v>女</v>
          </cell>
        </row>
        <row r="4380">
          <cell r="A4380" t="str">
            <v>李三定</v>
          </cell>
          <cell r="B4380" t="str">
            <v>430621195509032329</v>
          </cell>
          <cell r="C4380">
            <v>2024</v>
          </cell>
          <cell r="D4380">
            <v>1955</v>
          </cell>
          <cell r="E4380">
            <v>69</v>
          </cell>
          <cell r="F4380" t="str">
            <v>女</v>
          </cell>
        </row>
        <row r="4381">
          <cell r="A4381" t="str">
            <v>罗心怡</v>
          </cell>
          <cell r="B4381" t="str">
            <v>430621200904170207</v>
          </cell>
          <cell r="C4381">
            <v>2024</v>
          </cell>
          <cell r="D4381">
            <v>2009</v>
          </cell>
          <cell r="E4381">
            <v>15</v>
          </cell>
          <cell r="F4381" t="str">
            <v>女</v>
          </cell>
        </row>
        <row r="4382">
          <cell r="A4382" t="str">
            <v>刘成一</v>
          </cell>
          <cell r="B4382" t="str">
            <v>430621201502070021</v>
          </cell>
          <cell r="C4382">
            <v>2024</v>
          </cell>
          <cell r="D4382">
            <v>2015</v>
          </cell>
          <cell r="E4382">
            <v>9</v>
          </cell>
          <cell r="F4382" t="str">
            <v>女</v>
          </cell>
        </row>
        <row r="4383">
          <cell r="A4383" t="str">
            <v>刘东红</v>
          </cell>
          <cell r="B4383" t="str">
            <v>430621196811242313</v>
          </cell>
          <cell r="C4383">
            <v>2024</v>
          </cell>
          <cell r="D4383">
            <v>1968</v>
          </cell>
          <cell r="E4383">
            <v>56</v>
          </cell>
          <cell r="F4383" t="str">
            <v>男</v>
          </cell>
        </row>
        <row r="4384">
          <cell r="A4384" t="str">
            <v>刘静</v>
          </cell>
          <cell r="B4384" t="str">
            <v>430621199404082328</v>
          </cell>
          <cell r="C4384">
            <v>2024</v>
          </cell>
          <cell r="D4384">
            <v>1994</v>
          </cell>
          <cell r="E4384">
            <v>30</v>
          </cell>
          <cell r="F4384" t="str">
            <v>女</v>
          </cell>
        </row>
        <row r="4385">
          <cell r="A4385" t="str">
            <v>何仙梅</v>
          </cell>
          <cell r="B4385" t="str">
            <v>430621196712062325</v>
          </cell>
          <cell r="C4385">
            <v>2024</v>
          </cell>
          <cell r="D4385">
            <v>1967</v>
          </cell>
          <cell r="E4385">
            <v>57</v>
          </cell>
          <cell r="F4385" t="str">
            <v>女</v>
          </cell>
        </row>
        <row r="4386">
          <cell r="A4386" t="str">
            <v>刘宇</v>
          </cell>
          <cell r="B4386" t="str">
            <v>430621199707069497</v>
          </cell>
          <cell r="C4386">
            <v>2024</v>
          </cell>
          <cell r="D4386">
            <v>1997</v>
          </cell>
          <cell r="E4386">
            <v>27</v>
          </cell>
          <cell r="F4386" t="str">
            <v>男</v>
          </cell>
        </row>
        <row r="4387">
          <cell r="A4387" t="str">
            <v>刘小山</v>
          </cell>
          <cell r="B4387" t="str">
            <v>43062119510408231X</v>
          </cell>
          <cell r="C4387">
            <v>2024</v>
          </cell>
          <cell r="D4387">
            <v>1951</v>
          </cell>
          <cell r="E4387">
            <v>73</v>
          </cell>
          <cell r="F4387" t="str">
            <v>男</v>
          </cell>
        </row>
        <row r="4388">
          <cell r="A4388" t="str">
            <v>陈小芳</v>
          </cell>
          <cell r="B4388" t="str">
            <v>430621195709162320</v>
          </cell>
          <cell r="C4388">
            <v>2024</v>
          </cell>
          <cell r="D4388">
            <v>1957</v>
          </cell>
          <cell r="E4388">
            <v>67</v>
          </cell>
          <cell r="F4388" t="str">
            <v>女</v>
          </cell>
        </row>
        <row r="4389">
          <cell r="A4389" t="str">
            <v>刘林</v>
          </cell>
          <cell r="B4389" t="str">
            <v>430621198203302318</v>
          </cell>
          <cell r="C4389">
            <v>2024</v>
          </cell>
          <cell r="D4389">
            <v>1982</v>
          </cell>
          <cell r="E4389">
            <v>42</v>
          </cell>
          <cell r="F4389" t="str">
            <v>男</v>
          </cell>
        </row>
        <row r="4390">
          <cell r="A4390" t="str">
            <v>刘勇</v>
          </cell>
          <cell r="B4390" t="str">
            <v>430621195909172312</v>
          </cell>
          <cell r="C4390">
            <v>2024</v>
          </cell>
          <cell r="D4390">
            <v>1959</v>
          </cell>
          <cell r="E4390">
            <v>65</v>
          </cell>
          <cell r="F4390" t="str">
            <v>男</v>
          </cell>
        </row>
        <row r="4391">
          <cell r="A4391" t="str">
            <v>刘石凤</v>
          </cell>
          <cell r="B4391" t="str">
            <v>430621198209212321</v>
          </cell>
          <cell r="C4391">
            <v>2024</v>
          </cell>
          <cell r="D4391">
            <v>1982</v>
          </cell>
          <cell r="E4391">
            <v>42</v>
          </cell>
          <cell r="F4391" t="str">
            <v>女</v>
          </cell>
        </row>
        <row r="4392">
          <cell r="A4392" t="str">
            <v>万远桃</v>
          </cell>
          <cell r="B4392" t="str">
            <v>430621195912202324</v>
          </cell>
          <cell r="C4392">
            <v>2024</v>
          </cell>
          <cell r="D4392">
            <v>1959</v>
          </cell>
          <cell r="E4392">
            <v>65</v>
          </cell>
          <cell r="F4392" t="str">
            <v>女</v>
          </cell>
        </row>
        <row r="4393">
          <cell r="A4393" t="str">
            <v>刘沐阳</v>
          </cell>
          <cell r="B4393" t="str">
            <v>430621201104090174</v>
          </cell>
          <cell r="C4393">
            <v>2024</v>
          </cell>
          <cell r="D4393">
            <v>2011</v>
          </cell>
          <cell r="E4393">
            <v>13</v>
          </cell>
          <cell r="F4393" t="str">
            <v>男</v>
          </cell>
        </row>
        <row r="4394">
          <cell r="A4394" t="str">
            <v>唐钰铮</v>
          </cell>
          <cell r="B4394" t="str">
            <v>430621201710270191</v>
          </cell>
          <cell r="C4394">
            <v>2024</v>
          </cell>
          <cell r="D4394">
            <v>2017</v>
          </cell>
          <cell r="E4394">
            <v>7</v>
          </cell>
          <cell r="F4394" t="str">
            <v>男</v>
          </cell>
        </row>
        <row r="4395">
          <cell r="A4395" t="str">
            <v>刘石虎</v>
          </cell>
          <cell r="B4395" t="str">
            <v>430621198502112311</v>
          </cell>
          <cell r="C4395">
            <v>2024</v>
          </cell>
          <cell r="D4395">
            <v>1985</v>
          </cell>
          <cell r="E4395">
            <v>39</v>
          </cell>
          <cell r="F4395" t="str">
            <v>男</v>
          </cell>
        </row>
        <row r="4396">
          <cell r="A4396" t="str">
            <v>刘美雄</v>
          </cell>
          <cell r="B4396" t="str">
            <v>430621196802152316</v>
          </cell>
          <cell r="C4396">
            <v>2024</v>
          </cell>
          <cell r="D4396">
            <v>1968</v>
          </cell>
          <cell r="E4396">
            <v>56</v>
          </cell>
          <cell r="F4396" t="str">
            <v>男</v>
          </cell>
        </row>
        <row r="4397">
          <cell r="A4397" t="str">
            <v>刘琴</v>
          </cell>
          <cell r="B4397" t="str">
            <v>430621199008062325</v>
          </cell>
          <cell r="C4397">
            <v>2024</v>
          </cell>
          <cell r="D4397">
            <v>1990</v>
          </cell>
          <cell r="E4397">
            <v>34</v>
          </cell>
          <cell r="F4397" t="str">
            <v>女</v>
          </cell>
        </row>
        <row r="4398">
          <cell r="A4398" t="str">
            <v>熊平元</v>
          </cell>
          <cell r="B4398" t="str">
            <v>43062119691206232X</v>
          </cell>
          <cell r="C4398">
            <v>2024</v>
          </cell>
          <cell r="D4398">
            <v>1969</v>
          </cell>
          <cell r="E4398">
            <v>55</v>
          </cell>
          <cell r="F4398" t="str">
            <v>女</v>
          </cell>
        </row>
        <row r="4399">
          <cell r="A4399" t="str">
            <v>程奕欢</v>
          </cell>
          <cell r="B4399" t="str">
            <v>430621201707130067</v>
          </cell>
          <cell r="C4399">
            <v>2024</v>
          </cell>
          <cell r="D4399">
            <v>2017</v>
          </cell>
          <cell r="E4399">
            <v>7</v>
          </cell>
          <cell r="F4399" t="str">
            <v>女</v>
          </cell>
        </row>
        <row r="4400">
          <cell r="A4400" t="str">
            <v>程昊天</v>
          </cell>
          <cell r="B4400" t="str">
            <v>430621201405020153</v>
          </cell>
          <cell r="C4400">
            <v>2024</v>
          </cell>
          <cell r="D4400">
            <v>2014</v>
          </cell>
          <cell r="E4400">
            <v>10</v>
          </cell>
          <cell r="F4400" t="str">
            <v>男</v>
          </cell>
        </row>
        <row r="4401">
          <cell r="A4401" t="str">
            <v>刘丙午</v>
          </cell>
          <cell r="B4401" t="str">
            <v>430621196603012310</v>
          </cell>
          <cell r="C4401">
            <v>2024</v>
          </cell>
          <cell r="D4401">
            <v>1966</v>
          </cell>
          <cell r="E4401">
            <v>58</v>
          </cell>
          <cell r="F4401" t="str">
            <v>男</v>
          </cell>
        </row>
        <row r="4402">
          <cell r="A4402" t="str">
            <v>刘慧</v>
          </cell>
          <cell r="B4402" t="str">
            <v>430621199003192323</v>
          </cell>
          <cell r="C4402">
            <v>2024</v>
          </cell>
          <cell r="D4402">
            <v>1990</v>
          </cell>
          <cell r="E4402">
            <v>34</v>
          </cell>
          <cell r="F4402" t="str">
            <v>女</v>
          </cell>
        </row>
        <row r="4403">
          <cell r="A4403" t="str">
            <v>殷晓玲</v>
          </cell>
          <cell r="B4403" t="str">
            <v>430621196604202327</v>
          </cell>
          <cell r="C4403">
            <v>2024</v>
          </cell>
          <cell r="D4403">
            <v>1966</v>
          </cell>
          <cell r="E4403">
            <v>58</v>
          </cell>
          <cell r="F4403" t="str">
            <v>女</v>
          </cell>
        </row>
        <row r="4404">
          <cell r="A4404" t="str">
            <v>陈宇宣</v>
          </cell>
          <cell r="B4404" t="str">
            <v>430621201712240113</v>
          </cell>
          <cell r="C4404">
            <v>2024</v>
          </cell>
          <cell r="D4404">
            <v>2017</v>
          </cell>
          <cell r="E4404">
            <v>7</v>
          </cell>
          <cell r="F4404" t="str">
            <v>男</v>
          </cell>
        </row>
        <row r="4405">
          <cell r="A4405" t="str">
            <v>刘冲</v>
          </cell>
          <cell r="B4405" t="str">
            <v>43062119880716231X</v>
          </cell>
          <cell r="C4405">
            <v>2024</v>
          </cell>
          <cell r="D4405">
            <v>1988</v>
          </cell>
          <cell r="E4405">
            <v>36</v>
          </cell>
          <cell r="F4405" t="str">
            <v>男</v>
          </cell>
        </row>
        <row r="4406">
          <cell r="A4406" t="str">
            <v>何平华</v>
          </cell>
          <cell r="B4406" t="str">
            <v>430621196406212321</v>
          </cell>
          <cell r="C4406">
            <v>2024</v>
          </cell>
          <cell r="D4406">
            <v>1964</v>
          </cell>
          <cell r="E4406">
            <v>60</v>
          </cell>
          <cell r="F4406" t="str">
            <v>女</v>
          </cell>
        </row>
        <row r="4407">
          <cell r="A4407" t="str">
            <v>刘四民</v>
          </cell>
          <cell r="B4407" t="str">
            <v>430621196506182318</v>
          </cell>
          <cell r="C4407">
            <v>2024</v>
          </cell>
          <cell r="D4407">
            <v>1965</v>
          </cell>
          <cell r="E4407">
            <v>59</v>
          </cell>
          <cell r="F4407" t="str">
            <v>男</v>
          </cell>
        </row>
        <row r="4408">
          <cell r="A4408" t="str">
            <v>倪玉梅</v>
          </cell>
          <cell r="B4408" t="str">
            <v>430602196511022029</v>
          </cell>
          <cell r="C4408">
            <v>2024</v>
          </cell>
          <cell r="D4408">
            <v>1965</v>
          </cell>
          <cell r="E4408">
            <v>59</v>
          </cell>
          <cell r="F4408" t="str">
            <v>女</v>
          </cell>
        </row>
        <row r="4409">
          <cell r="A4409" t="str">
            <v>殷五球</v>
          </cell>
          <cell r="B4409" t="str">
            <v>430621196711172354</v>
          </cell>
          <cell r="C4409">
            <v>2024</v>
          </cell>
          <cell r="D4409">
            <v>1967</v>
          </cell>
          <cell r="E4409">
            <v>57</v>
          </cell>
          <cell r="F4409" t="str">
            <v>男</v>
          </cell>
        </row>
        <row r="4410">
          <cell r="A4410" t="str">
            <v>何梅英</v>
          </cell>
          <cell r="B4410" t="str">
            <v>430621194509109766</v>
          </cell>
          <cell r="C4410">
            <v>2024</v>
          </cell>
          <cell r="D4410">
            <v>1945</v>
          </cell>
          <cell r="E4410">
            <v>79</v>
          </cell>
          <cell r="F4410" t="str">
            <v>女</v>
          </cell>
        </row>
        <row r="4411">
          <cell r="A4411" t="str">
            <v>殷为</v>
          </cell>
          <cell r="B4411" t="str">
            <v>430621199202232324</v>
          </cell>
          <cell r="C4411">
            <v>2024</v>
          </cell>
          <cell r="D4411">
            <v>1992</v>
          </cell>
          <cell r="E4411">
            <v>32</v>
          </cell>
          <cell r="F4411" t="str">
            <v>女</v>
          </cell>
        </row>
        <row r="4412">
          <cell r="A4412" t="str">
            <v>刘旭田</v>
          </cell>
          <cell r="B4412" t="str">
            <v>430621197004292327</v>
          </cell>
          <cell r="C4412">
            <v>2024</v>
          </cell>
          <cell r="D4412">
            <v>1970</v>
          </cell>
          <cell r="E4412">
            <v>54</v>
          </cell>
          <cell r="F4412" t="str">
            <v>女</v>
          </cell>
        </row>
        <row r="4413">
          <cell r="A4413" t="str">
            <v>付奕博</v>
          </cell>
          <cell r="B4413" t="str">
            <v>430621201904230016</v>
          </cell>
          <cell r="C4413">
            <v>2024</v>
          </cell>
          <cell r="D4413">
            <v>2019</v>
          </cell>
          <cell r="E4413">
            <v>5</v>
          </cell>
          <cell r="F4413" t="str">
            <v>男</v>
          </cell>
        </row>
        <row r="4414">
          <cell r="A4414" t="str">
            <v>殷佳伦</v>
          </cell>
          <cell r="B4414" t="str">
            <v>430621200210088292</v>
          </cell>
          <cell r="C4414">
            <v>2024</v>
          </cell>
          <cell r="D4414">
            <v>2002</v>
          </cell>
          <cell r="E4414">
            <v>22</v>
          </cell>
          <cell r="F4414" t="str">
            <v>男</v>
          </cell>
        </row>
        <row r="4415">
          <cell r="A4415" t="str">
            <v>殷山红</v>
          </cell>
          <cell r="B4415" t="str">
            <v>430621197909302323</v>
          </cell>
          <cell r="C4415">
            <v>2024</v>
          </cell>
          <cell r="D4415">
            <v>1979</v>
          </cell>
          <cell r="E4415">
            <v>45</v>
          </cell>
          <cell r="F4415" t="str">
            <v>女</v>
          </cell>
        </row>
        <row r="4416">
          <cell r="A4416" t="str">
            <v>殷文兵</v>
          </cell>
          <cell r="B4416" t="str">
            <v>430621194507202318</v>
          </cell>
          <cell r="C4416">
            <v>2024</v>
          </cell>
          <cell r="D4416">
            <v>1945</v>
          </cell>
          <cell r="E4416">
            <v>79</v>
          </cell>
          <cell r="F4416" t="str">
            <v>男</v>
          </cell>
        </row>
        <row r="4417">
          <cell r="A4417" t="str">
            <v>黄竹英</v>
          </cell>
          <cell r="B4417" t="str">
            <v>430621194912142320</v>
          </cell>
          <cell r="C4417">
            <v>2024</v>
          </cell>
          <cell r="D4417">
            <v>1949</v>
          </cell>
          <cell r="E4417">
            <v>75</v>
          </cell>
          <cell r="F4417" t="str">
            <v>女</v>
          </cell>
        </row>
        <row r="4418">
          <cell r="A4418" t="str">
            <v>殷移民</v>
          </cell>
          <cell r="B4418" t="str">
            <v>43062119771114231X</v>
          </cell>
          <cell r="C4418">
            <v>2024</v>
          </cell>
          <cell r="D4418">
            <v>1977</v>
          </cell>
          <cell r="E4418">
            <v>47</v>
          </cell>
          <cell r="F4418" t="str">
            <v>男</v>
          </cell>
        </row>
        <row r="4419">
          <cell r="A4419" t="str">
            <v>殷岳武</v>
          </cell>
          <cell r="B4419" t="str">
            <v>430621197005072318</v>
          </cell>
          <cell r="C4419">
            <v>2024</v>
          </cell>
          <cell r="D4419">
            <v>1970</v>
          </cell>
          <cell r="E4419">
            <v>54</v>
          </cell>
          <cell r="F4419" t="str">
            <v>男</v>
          </cell>
        </row>
        <row r="4420">
          <cell r="A4420" t="str">
            <v>李银霞</v>
          </cell>
          <cell r="B4420" t="str">
            <v>430621197009282320</v>
          </cell>
          <cell r="C4420">
            <v>2024</v>
          </cell>
          <cell r="D4420">
            <v>1970</v>
          </cell>
          <cell r="E4420">
            <v>54</v>
          </cell>
          <cell r="F4420" t="str">
            <v>女</v>
          </cell>
        </row>
        <row r="4421">
          <cell r="A4421" t="str">
            <v>陈赐庚</v>
          </cell>
          <cell r="B4421" t="str">
            <v>430621197012168115</v>
          </cell>
          <cell r="C4421">
            <v>2024</v>
          </cell>
          <cell r="D4421">
            <v>1970</v>
          </cell>
          <cell r="E4421">
            <v>54</v>
          </cell>
          <cell r="F4421" t="str">
            <v>男</v>
          </cell>
        </row>
        <row r="4422">
          <cell r="A4422" t="str">
            <v>殷吉香</v>
          </cell>
          <cell r="B4422" t="str">
            <v>430621193404255471</v>
          </cell>
          <cell r="C4422">
            <v>2024</v>
          </cell>
          <cell r="D4422">
            <v>1934</v>
          </cell>
          <cell r="E4422">
            <v>90</v>
          </cell>
          <cell r="F4422" t="str">
            <v>男</v>
          </cell>
        </row>
        <row r="4423">
          <cell r="A4423" t="str">
            <v>刘平霞</v>
          </cell>
          <cell r="B4423" t="str">
            <v>430621196803192328</v>
          </cell>
          <cell r="C4423">
            <v>2024</v>
          </cell>
          <cell r="D4423">
            <v>1968</v>
          </cell>
          <cell r="E4423">
            <v>56</v>
          </cell>
          <cell r="F4423" t="str">
            <v>女</v>
          </cell>
        </row>
        <row r="4424">
          <cell r="A4424" t="str">
            <v>殷梓皓</v>
          </cell>
          <cell r="B4424" t="str">
            <v>430621201608300278</v>
          </cell>
          <cell r="C4424">
            <v>2024</v>
          </cell>
          <cell r="D4424">
            <v>2016</v>
          </cell>
          <cell r="E4424">
            <v>8</v>
          </cell>
          <cell r="F4424" t="str">
            <v>男</v>
          </cell>
        </row>
        <row r="4425">
          <cell r="A4425" t="str">
            <v>殷远</v>
          </cell>
          <cell r="B4425" t="str">
            <v>430621199008022315</v>
          </cell>
          <cell r="C4425">
            <v>2024</v>
          </cell>
          <cell r="D4425">
            <v>1990</v>
          </cell>
          <cell r="E4425">
            <v>34</v>
          </cell>
          <cell r="F4425" t="str">
            <v>男</v>
          </cell>
        </row>
        <row r="4426">
          <cell r="A4426" t="str">
            <v>何乐元</v>
          </cell>
          <cell r="B4426" t="str">
            <v>430621195202182349</v>
          </cell>
          <cell r="C4426">
            <v>2024</v>
          </cell>
          <cell r="D4426">
            <v>1952</v>
          </cell>
          <cell r="E4426">
            <v>72</v>
          </cell>
          <cell r="F4426" t="str">
            <v>女</v>
          </cell>
        </row>
        <row r="4427">
          <cell r="A4427" t="str">
            <v>殷文球</v>
          </cell>
          <cell r="B4427" t="str">
            <v>430621196505112318</v>
          </cell>
          <cell r="C4427">
            <v>2024</v>
          </cell>
          <cell r="D4427">
            <v>1965</v>
          </cell>
          <cell r="E4427">
            <v>59</v>
          </cell>
          <cell r="F4427" t="str">
            <v>男</v>
          </cell>
        </row>
        <row r="4428">
          <cell r="A4428" t="str">
            <v>何美荣</v>
          </cell>
          <cell r="B4428" t="str">
            <v>430621196806072364</v>
          </cell>
          <cell r="C4428">
            <v>2024</v>
          </cell>
          <cell r="D4428">
            <v>1968</v>
          </cell>
          <cell r="E4428">
            <v>56</v>
          </cell>
          <cell r="F4428" t="str">
            <v>女</v>
          </cell>
        </row>
        <row r="4429">
          <cell r="A4429" t="str">
            <v>殷江</v>
          </cell>
          <cell r="B4429" t="str">
            <v>430621199009102317</v>
          </cell>
          <cell r="C4429">
            <v>2024</v>
          </cell>
          <cell r="D4429">
            <v>1990</v>
          </cell>
          <cell r="E4429">
            <v>34</v>
          </cell>
          <cell r="F4429" t="str">
            <v>男</v>
          </cell>
        </row>
        <row r="4430">
          <cell r="A4430" t="str">
            <v>殷发</v>
          </cell>
          <cell r="B4430" t="str">
            <v>430621199206232313</v>
          </cell>
          <cell r="C4430">
            <v>2024</v>
          </cell>
          <cell r="D4430">
            <v>1992</v>
          </cell>
          <cell r="E4430">
            <v>32</v>
          </cell>
          <cell r="F4430" t="str">
            <v>男</v>
          </cell>
        </row>
        <row r="4431">
          <cell r="A4431" t="str">
            <v>殷志远</v>
          </cell>
          <cell r="B4431" t="str">
            <v>430621193311128430</v>
          </cell>
          <cell r="C4431">
            <v>2024</v>
          </cell>
          <cell r="D4431">
            <v>1933</v>
          </cell>
          <cell r="E4431">
            <v>91</v>
          </cell>
          <cell r="F4431" t="str">
            <v>男</v>
          </cell>
        </row>
        <row r="4432">
          <cell r="A4432" t="str">
            <v>殷勇林</v>
          </cell>
          <cell r="B4432" t="str">
            <v>430621197310182310</v>
          </cell>
          <cell r="C4432">
            <v>2024</v>
          </cell>
          <cell r="D4432">
            <v>1973</v>
          </cell>
          <cell r="E4432">
            <v>51</v>
          </cell>
          <cell r="F4432" t="str">
            <v>男</v>
          </cell>
        </row>
        <row r="4433">
          <cell r="A4433" t="str">
            <v>陈望珍</v>
          </cell>
          <cell r="B4433" t="str">
            <v>430621193311026143</v>
          </cell>
          <cell r="C4433">
            <v>2024</v>
          </cell>
          <cell r="D4433">
            <v>1933</v>
          </cell>
          <cell r="E4433">
            <v>91</v>
          </cell>
          <cell r="F4433" t="str">
            <v>女</v>
          </cell>
        </row>
        <row r="4434">
          <cell r="A4434" t="str">
            <v>张正初</v>
          </cell>
          <cell r="B4434" t="str">
            <v>430621194503035030</v>
          </cell>
          <cell r="C4434">
            <v>2024</v>
          </cell>
          <cell r="D4434">
            <v>1945</v>
          </cell>
          <cell r="E4434">
            <v>79</v>
          </cell>
          <cell r="F4434" t="str">
            <v>男</v>
          </cell>
        </row>
        <row r="4435">
          <cell r="A4435" t="str">
            <v>范向军</v>
          </cell>
          <cell r="B4435" t="str">
            <v>43062119771229231X</v>
          </cell>
          <cell r="C4435">
            <v>2024</v>
          </cell>
          <cell r="D4435">
            <v>1977</v>
          </cell>
          <cell r="E4435">
            <v>47</v>
          </cell>
          <cell r="F4435" t="str">
            <v>男</v>
          </cell>
        </row>
        <row r="4436">
          <cell r="A4436" t="str">
            <v>高小兰</v>
          </cell>
          <cell r="B4436" t="str">
            <v>430621197703307743</v>
          </cell>
          <cell r="C4436">
            <v>2024</v>
          </cell>
          <cell r="D4436">
            <v>1977</v>
          </cell>
          <cell r="E4436">
            <v>47</v>
          </cell>
          <cell r="F4436" t="str">
            <v>女</v>
          </cell>
        </row>
        <row r="4437">
          <cell r="A4437" t="str">
            <v>范非凡</v>
          </cell>
          <cell r="B4437" t="str">
            <v>430621200305212313</v>
          </cell>
          <cell r="C4437">
            <v>2024</v>
          </cell>
          <cell r="D4437">
            <v>2003</v>
          </cell>
          <cell r="E4437">
            <v>21</v>
          </cell>
          <cell r="F4437" t="str">
            <v>男</v>
          </cell>
        </row>
        <row r="4438">
          <cell r="A4438" t="str">
            <v>孙海兰</v>
          </cell>
          <cell r="B4438" t="str">
            <v>430621197202221423</v>
          </cell>
          <cell r="C4438">
            <v>2024</v>
          </cell>
          <cell r="D4438">
            <v>1972</v>
          </cell>
          <cell r="E4438">
            <v>52</v>
          </cell>
          <cell r="F4438" t="str">
            <v>女</v>
          </cell>
        </row>
        <row r="4439">
          <cell r="A4439" t="str">
            <v>蒋国华</v>
          </cell>
          <cell r="B4439" t="str">
            <v>430621196603062318</v>
          </cell>
          <cell r="C4439">
            <v>2024</v>
          </cell>
          <cell r="D4439">
            <v>1966</v>
          </cell>
          <cell r="E4439">
            <v>58</v>
          </cell>
          <cell r="F4439" t="str">
            <v>男</v>
          </cell>
        </row>
        <row r="4440">
          <cell r="A4440" t="str">
            <v>李丁香</v>
          </cell>
          <cell r="B4440" t="str">
            <v>430621196704292323</v>
          </cell>
          <cell r="C4440">
            <v>2024</v>
          </cell>
          <cell r="D4440">
            <v>1967</v>
          </cell>
          <cell r="E4440">
            <v>57</v>
          </cell>
          <cell r="F4440" t="str">
            <v>女</v>
          </cell>
        </row>
        <row r="4441">
          <cell r="A4441" t="str">
            <v>杨四照</v>
          </cell>
          <cell r="B4441" t="str">
            <v>430621195101122339</v>
          </cell>
          <cell r="C4441">
            <v>2024</v>
          </cell>
          <cell r="D4441">
            <v>1951</v>
          </cell>
          <cell r="E4441">
            <v>73</v>
          </cell>
          <cell r="F4441" t="str">
            <v>男</v>
          </cell>
        </row>
        <row r="4442">
          <cell r="A4442" t="str">
            <v>杨伟</v>
          </cell>
          <cell r="B4442" t="str">
            <v>43062119780109231X</v>
          </cell>
          <cell r="C4442">
            <v>2024</v>
          </cell>
          <cell r="D4442">
            <v>1978</v>
          </cell>
          <cell r="E4442">
            <v>46</v>
          </cell>
          <cell r="F4442" t="str">
            <v>男</v>
          </cell>
        </row>
        <row r="4443">
          <cell r="A4443" t="str">
            <v>方美英</v>
          </cell>
          <cell r="B4443" t="str">
            <v>43062119510604232X</v>
          </cell>
          <cell r="C4443">
            <v>2024</v>
          </cell>
          <cell r="D4443">
            <v>1951</v>
          </cell>
          <cell r="E4443">
            <v>73</v>
          </cell>
          <cell r="F4443" t="str">
            <v>女</v>
          </cell>
        </row>
        <row r="4444">
          <cell r="A4444" t="str">
            <v>蒋玉华</v>
          </cell>
          <cell r="B4444" t="str">
            <v>430621195205212312</v>
          </cell>
          <cell r="C4444">
            <v>2024</v>
          </cell>
          <cell r="D4444">
            <v>1952</v>
          </cell>
          <cell r="E4444">
            <v>72</v>
          </cell>
          <cell r="F4444" t="str">
            <v>男</v>
          </cell>
        </row>
        <row r="4445">
          <cell r="A4445" t="str">
            <v>孙小兰</v>
          </cell>
          <cell r="B4445" t="str">
            <v>430621196908112320</v>
          </cell>
          <cell r="C4445">
            <v>2024</v>
          </cell>
          <cell r="D4445">
            <v>1969</v>
          </cell>
          <cell r="E4445">
            <v>55</v>
          </cell>
          <cell r="F4445" t="str">
            <v>女</v>
          </cell>
        </row>
        <row r="4446">
          <cell r="A4446" t="str">
            <v>王绪坤</v>
          </cell>
          <cell r="B4446" t="str">
            <v>430621196206182316</v>
          </cell>
          <cell r="C4446">
            <v>2024</v>
          </cell>
          <cell r="D4446">
            <v>1962</v>
          </cell>
          <cell r="E4446">
            <v>62</v>
          </cell>
          <cell r="F4446" t="str">
            <v>男</v>
          </cell>
        </row>
        <row r="4447">
          <cell r="A4447" t="str">
            <v>彭冬枚</v>
          </cell>
          <cell r="B4447" t="str">
            <v>430621196411112325</v>
          </cell>
          <cell r="C4447">
            <v>2024</v>
          </cell>
          <cell r="D4447">
            <v>1964</v>
          </cell>
          <cell r="E4447">
            <v>60</v>
          </cell>
          <cell r="F4447" t="str">
            <v>女</v>
          </cell>
        </row>
        <row r="4448">
          <cell r="A4448" t="str">
            <v>王威</v>
          </cell>
          <cell r="B4448" t="str">
            <v>430621198911112339</v>
          </cell>
          <cell r="C4448">
            <v>2024</v>
          </cell>
          <cell r="D4448">
            <v>1989</v>
          </cell>
          <cell r="E4448">
            <v>35</v>
          </cell>
          <cell r="F4448" t="str">
            <v>男</v>
          </cell>
        </row>
        <row r="4449">
          <cell r="A4449" t="str">
            <v>王佳</v>
          </cell>
          <cell r="B4449" t="str">
            <v>430621198706042319</v>
          </cell>
          <cell r="C4449">
            <v>2024</v>
          </cell>
          <cell r="D4449">
            <v>1987</v>
          </cell>
          <cell r="E4449">
            <v>37</v>
          </cell>
          <cell r="F4449" t="str">
            <v>男</v>
          </cell>
        </row>
        <row r="4450">
          <cell r="A4450" t="str">
            <v>蒋春华</v>
          </cell>
          <cell r="B4450" t="str">
            <v>430621196302102312</v>
          </cell>
          <cell r="C4450">
            <v>2024</v>
          </cell>
          <cell r="D4450">
            <v>1963</v>
          </cell>
          <cell r="E4450">
            <v>61</v>
          </cell>
          <cell r="F4450" t="str">
            <v>男</v>
          </cell>
        </row>
        <row r="4451">
          <cell r="A4451" t="str">
            <v>刘时英</v>
          </cell>
          <cell r="B4451" t="str">
            <v>430621196303052329</v>
          </cell>
          <cell r="C4451">
            <v>2024</v>
          </cell>
          <cell r="D4451">
            <v>1963</v>
          </cell>
          <cell r="E4451">
            <v>61</v>
          </cell>
          <cell r="F4451" t="str">
            <v>女</v>
          </cell>
        </row>
        <row r="4452">
          <cell r="A4452" t="str">
            <v>范芯蝶</v>
          </cell>
          <cell r="B4452" t="str">
            <v>430621200508130043</v>
          </cell>
          <cell r="C4452">
            <v>2024</v>
          </cell>
          <cell r="D4452">
            <v>2005</v>
          </cell>
          <cell r="E4452">
            <v>19</v>
          </cell>
          <cell r="F4452" t="str">
            <v>女</v>
          </cell>
        </row>
        <row r="4453">
          <cell r="A4453" t="str">
            <v>范向阳</v>
          </cell>
          <cell r="B4453" t="str">
            <v>430621197505202318</v>
          </cell>
          <cell r="C4453">
            <v>2024</v>
          </cell>
          <cell r="D4453">
            <v>1975</v>
          </cell>
          <cell r="E4453">
            <v>49</v>
          </cell>
          <cell r="F4453" t="str">
            <v>男</v>
          </cell>
        </row>
        <row r="4454">
          <cell r="A4454" t="str">
            <v>范家乐</v>
          </cell>
          <cell r="B4454" t="str">
            <v>430621199912222323</v>
          </cell>
          <cell r="C4454">
            <v>2024</v>
          </cell>
          <cell r="D4454">
            <v>1999</v>
          </cell>
          <cell r="E4454">
            <v>25</v>
          </cell>
          <cell r="F4454" t="str">
            <v>女</v>
          </cell>
        </row>
        <row r="4455">
          <cell r="A4455" t="str">
            <v>苏燕红</v>
          </cell>
          <cell r="B4455" t="str">
            <v>430621197605082325</v>
          </cell>
          <cell r="C4455">
            <v>2024</v>
          </cell>
          <cell r="D4455">
            <v>1976</v>
          </cell>
          <cell r="E4455">
            <v>48</v>
          </cell>
          <cell r="F4455" t="str">
            <v>女</v>
          </cell>
        </row>
        <row r="4456">
          <cell r="A4456" t="str">
            <v>王礼元</v>
          </cell>
          <cell r="B4456" t="str">
            <v>430621193304172329</v>
          </cell>
          <cell r="C4456">
            <v>2024</v>
          </cell>
          <cell r="D4456">
            <v>1933</v>
          </cell>
          <cell r="E4456">
            <v>91</v>
          </cell>
          <cell r="F4456" t="str">
            <v>女</v>
          </cell>
        </row>
        <row r="4457">
          <cell r="A4457" t="str">
            <v>李罗三</v>
          </cell>
          <cell r="B4457" t="str">
            <v>430621196101122317</v>
          </cell>
          <cell r="C4457">
            <v>2024</v>
          </cell>
          <cell r="D4457">
            <v>1961</v>
          </cell>
          <cell r="E4457">
            <v>63</v>
          </cell>
          <cell r="F4457" t="str">
            <v>男</v>
          </cell>
        </row>
        <row r="4458">
          <cell r="A4458" t="str">
            <v>刘治珍</v>
          </cell>
          <cell r="B4458" t="str">
            <v>43062119290207234X</v>
          </cell>
          <cell r="C4458">
            <v>2024</v>
          </cell>
          <cell r="D4458">
            <v>1929</v>
          </cell>
          <cell r="E4458">
            <v>95</v>
          </cell>
          <cell r="F4458" t="str">
            <v>女</v>
          </cell>
        </row>
        <row r="4459">
          <cell r="A4459" t="str">
            <v>刘艳生</v>
          </cell>
          <cell r="B4459" t="str">
            <v>430621196204159446</v>
          </cell>
          <cell r="C4459">
            <v>2024</v>
          </cell>
          <cell r="D4459">
            <v>1962</v>
          </cell>
          <cell r="E4459">
            <v>62</v>
          </cell>
          <cell r="F4459" t="str">
            <v>女</v>
          </cell>
        </row>
        <row r="4460">
          <cell r="A4460" t="str">
            <v>朱新和</v>
          </cell>
          <cell r="B4460" t="str">
            <v>430621195903022313</v>
          </cell>
          <cell r="C4460">
            <v>2024</v>
          </cell>
          <cell r="D4460">
            <v>1959</v>
          </cell>
          <cell r="E4460">
            <v>65</v>
          </cell>
          <cell r="F4460" t="str">
            <v>男</v>
          </cell>
        </row>
        <row r="4461">
          <cell r="A4461" t="str">
            <v>朱艳</v>
          </cell>
          <cell r="B4461" t="str">
            <v>430621198311192320</v>
          </cell>
          <cell r="C4461">
            <v>2024</v>
          </cell>
          <cell r="D4461">
            <v>1983</v>
          </cell>
          <cell r="E4461">
            <v>41</v>
          </cell>
          <cell r="F4461" t="str">
            <v>女</v>
          </cell>
        </row>
        <row r="4462">
          <cell r="A4462" t="str">
            <v>王菊元</v>
          </cell>
          <cell r="B4462" t="str">
            <v>430621196306132324</v>
          </cell>
          <cell r="C4462">
            <v>2024</v>
          </cell>
          <cell r="D4462">
            <v>1963</v>
          </cell>
          <cell r="E4462">
            <v>61</v>
          </cell>
          <cell r="F4462" t="str">
            <v>女</v>
          </cell>
        </row>
        <row r="4463">
          <cell r="A4463" t="str">
            <v>崔渼熙</v>
          </cell>
          <cell r="B4463" t="str">
            <v>430621201204280100</v>
          </cell>
          <cell r="C4463">
            <v>2024</v>
          </cell>
          <cell r="D4463">
            <v>2012</v>
          </cell>
          <cell r="E4463">
            <v>12</v>
          </cell>
          <cell r="F4463" t="str">
            <v>女</v>
          </cell>
        </row>
        <row r="4464">
          <cell r="A4464" t="str">
            <v>崔峻菘</v>
          </cell>
          <cell r="B4464" t="str">
            <v>430621201601280235</v>
          </cell>
          <cell r="C4464">
            <v>2024</v>
          </cell>
          <cell r="D4464">
            <v>2016</v>
          </cell>
          <cell r="E4464">
            <v>8</v>
          </cell>
          <cell r="F4464" t="str">
            <v>男</v>
          </cell>
        </row>
        <row r="4465">
          <cell r="A4465" t="str">
            <v>陈小青</v>
          </cell>
          <cell r="B4465" t="str">
            <v>430621197209162323</v>
          </cell>
          <cell r="C4465">
            <v>2024</v>
          </cell>
          <cell r="D4465">
            <v>1972</v>
          </cell>
          <cell r="E4465">
            <v>52</v>
          </cell>
          <cell r="F4465" t="str">
            <v>女</v>
          </cell>
        </row>
        <row r="4466">
          <cell r="A4466" t="str">
            <v>孙利红</v>
          </cell>
          <cell r="B4466" t="str">
            <v>430621199508062348</v>
          </cell>
          <cell r="C4466">
            <v>2024</v>
          </cell>
          <cell r="D4466">
            <v>1995</v>
          </cell>
          <cell r="E4466">
            <v>29</v>
          </cell>
          <cell r="F4466" t="str">
            <v>女</v>
          </cell>
        </row>
        <row r="4467">
          <cell r="A4467" t="str">
            <v>苏雯</v>
          </cell>
          <cell r="B4467" t="str">
            <v>430621194512052318</v>
          </cell>
          <cell r="C4467">
            <v>2024</v>
          </cell>
          <cell r="D4467">
            <v>1945</v>
          </cell>
          <cell r="E4467">
            <v>79</v>
          </cell>
          <cell r="F4467" t="str">
            <v>男</v>
          </cell>
        </row>
        <row r="4468">
          <cell r="A4468" t="str">
            <v>章秋玫</v>
          </cell>
          <cell r="B4468" t="str">
            <v>430621194707042320</v>
          </cell>
          <cell r="C4468">
            <v>2024</v>
          </cell>
          <cell r="D4468">
            <v>1947</v>
          </cell>
          <cell r="E4468">
            <v>77</v>
          </cell>
          <cell r="F4468" t="str">
            <v>女</v>
          </cell>
        </row>
        <row r="4469">
          <cell r="A4469" t="str">
            <v>蒋明华</v>
          </cell>
          <cell r="B4469" t="str">
            <v>430621197004242311</v>
          </cell>
          <cell r="C4469">
            <v>2024</v>
          </cell>
          <cell r="D4469">
            <v>1970</v>
          </cell>
          <cell r="E4469">
            <v>54</v>
          </cell>
          <cell r="F4469" t="str">
            <v>男</v>
          </cell>
        </row>
        <row r="4470">
          <cell r="A4470" t="str">
            <v>蒋芬</v>
          </cell>
          <cell r="B4470" t="str">
            <v>430621199809152320</v>
          </cell>
          <cell r="C4470">
            <v>2024</v>
          </cell>
          <cell r="D4470">
            <v>1998</v>
          </cell>
          <cell r="E4470">
            <v>26</v>
          </cell>
          <cell r="F4470" t="str">
            <v>女</v>
          </cell>
        </row>
        <row r="4471">
          <cell r="A4471" t="str">
            <v>张春枚</v>
          </cell>
          <cell r="B4471" t="str">
            <v>430621196901062324</v>
          </cell>
          <cell r="C4471">
            <v>2024</v>
          </cell>
          <cell r="D4471">
            <v>1969</v>
          </cell>
          <cell r="E4471">
            <v>55</v>
          </cell>
          <cell r="F4471" t="str">
            <v>女</v>
          </cell>
        </row>
        <row r="4472">
          <cell r="A4472" t="str">
            <v>李庚生</v>
          </cell>
          <cell r="B4472" t="str">
            <v>430621195302272333</v>
          </cell>
          <cell r="C4472">
            <v>2024</v>
          </cell>
          <cell r="D4472">
            <v>1953</v>
          </cell>
          <cell r="E4472">
            <v>71</v>
          </cell>
          <cell r="F4472" t="str">
            <v>男</v>
          </cell>
        </row>
        <row r="4473">
          <cell r="A4473" t="str">
            <v>张明初</v>
          </cell>
          <cell r="B4473" t="str">
            <v>430621195109292332</v>
          </cell>
          <cell r="C4473">
            <v>2024</v>
          </cell>
          <cell r="D4473">
            <v>1951</v>
          </cell>
          <cell r="E4473">
            <v>73</v>
          </cell>
          <cell r="F4473" t="str">
            <v>男</v>
          </cell>
        </row>
        <row r="4474">
          <cell r="A4474" t="str">
            <v>许如英</v>
          </cell>
          <cell r="B4474" t="str">
            <v>430621195404122328</v>
          </cell>
          <cell r="C4474">
            <v>2024</v>
          </cell>
          <cell r="D4474">
            <v>1954</v>
          </cell>
          <cell r="E4474">
            <v>70</v>
          </cell>
          <cell r="F4474" t="str">
            <v>女</v>
          </cell>
        </row>
        <row r="4475">
          <cell r="A4475" t="str">
            <v>杨平生</v>
          </cell>
          <cell r="B4475" t="str">
            <v>430621194410199036</v>
          </cell>
          <cell r="C4475">
            <v>2024</v>
          </cell>
          <cell r="D4475">
            <v>1944</v>
          </cell>
          <cell r="E4475">
            <v>80</v>
          </cell>
          <cell r="F4475" t="str">
            <v>男</v>
          </cell>
        </row>
        <row r="4476">
          <cell r="A4476" t="str">
            <v>杨永红</v>
          </cell>
          <cell r="B4476" t="str">
            <v>430621197006182316</v>
          </cell>
          <cell r="C4476">
            <v>2024</v>
          </cell>
          <cell r="D4476">
            <v>1970</v>
          </cell>
          <cell r="E4476">
            <v>54</v>
          </cell>
          <cell r="F4476" t="str">
            <v>男</v>
          </cell>
        </row>
        <row r="4477">
          <cell r="A4477" t="str">
            <v>张望贵</v>
          </cell>
          <cell r="B4477" t="str">
            <v>430621196910102324</v>
          </cell>
          <cell r="C4477">
            <v>2024</v>
          </cell>
          <cell r="D4477">
            <v>1969</v>
          </cell>
          <cell r="E4477">
            <v>55</v>
          </cell>
          <cell r="F4477" t="str">
            <v>女</v>
          </cell>
        </row>
        <row r="4478">
          <cell r="A4478" t="str">
            <v>杨垒</v>
          </cell>
          <cell r="B4478" t="str">
            <v>430621199603042310</v>
          </cell>
          <cell r="C4478">
            <v>2024</v>
          </cell>
          <cell r="D4478">
            <v>1996</v>
          </cell>
          <cell r="E4478">
            <v>28</v>
          </cell>
          <cell r="F4478" t="str">
            <v>男</v>
          </cell>
        </row>
        <row r="4479">
          <cell r="A4479" t="str">
            <v>杨三红</v>
          </cell>
          <cell r="B4479" t="str">
            <v>430621196807072315</v>
          </cell>
          <cell r="C4479">
            <v>2024</v>
          </cell>
          <cell r="D4479">
            <v>1968</v>
          </cell>
          <cell r="E4479">
            <v>56</v>
          </cell>
          <cell r="F4479" t="str">
            <v>男</v>
          </cell>
        </row>
        <row r="4480">
          <cell r="A4480" t="str">
            <v>杨三荣</v>
          </cell>
          <cell r="B4480" t="str">
            <v>430621196808182321</v>
          </cell>
          <cell r="C4480">
            <v>2024</v>
          </cell>
          <cell r="D4480">
            <v>1968</v>
          </cell>
          <cell r="E4480">
            <v>56</v>
          </cell>
          <cell r="F4480" t="str">
            <v>女</v>
          </cell>
        </row>
        <row r="4481">
          <cell r="A4481" t="str">
            <v>杨军</v>
          </cell>
          <cell r="B4481" t="str">
            <v>430621199610052314</v>
          </cell>
          <cell r="C4481">
            <v>2024</v>
          </cell>
          <cell r="D4481">
            <v>1996</v>
          </cell>
          <cell r="E4481">
            <v>28</v>
          </cell>
          <cell r="F4481" t="str">
            <v>男</v>
          </cell>
        </row>
        <row r="4482">
          <cell r="A4482" t="str">
            <v>杨立新</v>
          </cell>
          <cell r="B4482" t="str">
            <v>430621196607292313</v>
          </cell>
          <cell r="C4482">
            <v>2024</v>
          </cell>
          <cell r="D4482">
            <v>1966</v>
          </cell>
          <cell r="E4482">
            <v>58</v>
          </cell>
          <cell r="F4482" t="str">
            <v>男</v>
          </cell>
        </row>
        <row r="4483">
          <cell r="A4483" t="str">
            <v>龙玉香</v>
          </cell>
          <cell r="B4483" t="str">
            <v>430621196604242329</v>
          </cell>
          <cell r="C4483">
            <v>2024</v>
          </cell>
          <cell r="D4483">
            <v>1966</v>
          </cell>
          <cell r="E4483">
            <v>58</v>
          </cell>
          <cell r="F4483" t="str">
            <v>女</v>
          </cell>
        </row>
        <row r="4484">
          <cell r="A4484" t="str">
            <v>杨青</v>
          </cell>
          <cell r="B4484" t="str">
            <v>430621199106102319</v>
          </cell>
          <cell r="C4484">
            <v>2024</v>
          </cell>
          <cell r="D4484">
            <v>1991</v>
          </cell>
          <cell r="E4484">
            <v>33</v>
          </cell>
          <cell r="F4484" t="str">
            <v>男</v>
          </cell>
        </row>
        <row r="4485">
          <cell r="A4485" t="str">
            <v>罗亚玲</v>
          </cell>
          <cell r="B4485" t="str">
            <v>430721198208112228</v>
          </cell>
          <cell r="C4485">
            <v>2024</v>
          </cell>
          <cell r="D4485">
            <v>1982</v>
          </cell>
          <cell r="E4485">
            <v>42</v>
          </cell>
          <cell r="F4485" t="str">
            <v>女</v>
          </cell>
        </row>
        <row r="4486">
          <cell r="A4486" t="str">
            <v>杨双发</v>
          </cell>
          <cell r="B4486" t="str">
            <v>430621194906042315</v>
          </cell>
          <cell r="C4486">
            <v>2024</v>
          </cell>
          <cell r="D4486">
            <v>1949</v>
          </cell>
          <cell r="E4486">
            <v>75</v>
          </cell>
          <cell r="F4486" t="str">
            <v>男</v>
          </cell>
        </row>
        <row r="4487">
          <cell r="A4487" t="str">
            <v>刘满秀</v>
          </cell>
          <cell r="B4487" t="str">
            <v>430621195212092320</v>
          </cell>
          <cell r="C4487">
            <v>2024</v>
          </cell>
          <cell r="D4487">
            <v>1952</v>
          </cell>
          <cell r="E4487">
            <v>72</v>
          </cell>
          <cell r="F4487" t="str">
            <v>女</v>
          </cell>
        </row>
        <row r="4488">
          <cell r="A4488" t="str">
            <v>杨雨涵</v>
          </cell>
          <cell r="B4488" t="str">
            <v>430621201103160206</v>
          </cell>
          <cell r="C4488">
            <v>2024</v>
          </cell>
          <cell r="D4488">
            <v>2011</v>
          </cell>
          <cell r="E4488">
            <v>13</v>
          </cell>
          <cell r="F4488" t="str">
            <v>女</v>
          </cell>
        </row>
        <row r="4489">
          <cell r="A4489" t="str">
            <v>杨明</v>
          </cell>
          <cell r="B4489" t="str">
            <v>430621198409062313</v>
          </cell>
          <cell r="C4489">
            <v>2024</v>
          </cell>
          <cell r="D4489">
            <v>1984</v>
          </cell>
          <cell r="E4489">
            <v>40</v>
          </cell>
          <cell r="F4489" t="str">
            <v>男</v>
          </cell>
        </row>
        <row r="4490">
          <cell r="A4490" t="str">
            <v>方元英</v>
          </cell>
          <cell r="B4490" t="str">
            <v>430621197111182326</v>
          </cell>
          <cell r="C4490">
            <v>2024</v>
          </cell>
          <cell r="D4490">
            <v>1971</v>
          </cell>
          <cell r="E4490">
            <v>53</v>
          </cell>
          <cell r="F4490" t="str">
            <v>女</v>
          </cell>
        </row>
        <row r="4491">
          <cell r="A4491" t="str">
            <v>刘喜南</v>
          </cell>
          <cell r="B4491" t="str">
            <v>430621197310032312</v>
          </cell>
          <cell r="C4491">
            <v>2024</v>
          </cell>
          <cell r="D4491">
            <v>1973</v>
          </cell>
          <cell r="E4491">
            <v>51</v>
          </cell>
          <cell r="F4491" t="str">
            <v>男</v>
          </cell>
        </row>
        <row r="4492">
          <cell r="A4492" t="str">
            <v>刘观禅</v>
          </cell>
          <cell r="B4492" t="str">
            <v>430621200106230041</v>
          </cell>
          <cell r="C4492">
            <v>2024</v>
          </cell>
          <cell r="D4492">
            <v>2001</v>
          </cell>
          <cell r="E4492">
            <v>23</v>
          </cell>
          <cell r="F4492" t="str">
            <v>女</v>
          </cell>
        </row>
        <row r="4493">
          <cell r="A4493" t="str">
            <v>李秀芳</v>
          </cell>
          <cell r="B4493" t="str">
            <v>43068219760907152X</v>
          </cell>
          <cell r="C4493">
            <v>2024</v>
          </cell>
          <cell r="D4493">
            <v>1976</v>
          </cell>
          <cell r="E4493">
            <v>48</v>
          </cell>
          <cell r="F4493" t="str">
            <v>女</v>
          </cell>
        </row>
        <row r="4494">
          <cell r="A4494" t="str">
            <v>刘腾飞</v>
          </cell>
          <cell r="B4494" t="str">
            <v>430621200612180091</v>
          </cell>
          <cell r="C4494">
            <v>2024</v>
          </cell>
          <cell r="D4494">
            <v>2006</v>
          </cell>
          <cell r="E4494">
            <v>18</v>
          </cell>
          <cell r="F4494" t="str">
            <v>男</v>
          </cell>
        </row>
        <row r="4495">
          <cell r="A4495" t="str">
            <v>刘季良</v>
          </cell>
          <cell r="B4495" t="str">
            <v>43062119750524231X</v>
          </cell>
          <cell r="C4495">
            <v>2024</v>
          </cell>
          <cell r="D4495">
            <v>1975</v>
          </cell>
          <cell r="E4495">
            <v>49</v>
          </cell>
          <cell r="F4495" t="str">
            <v>男</v>
          </cell>
        </row>
        <row r="4496">
          <cell r="A4496" t="str">
            <v>刘亚妮</v>
          </cell>
          <cell r="B4496" t="str">
            <v>430621200008192328</v>
          </cell>
          <cell r="C4496">
            <v>2024</v>
          </cell>
          <cell r="D4496">
            <v>2000</v>
          </cell>
          <cell r="E4496">
            <v>24</v>
          </cell>
          <cell r="F4496" t="str">
            <v>女</v>
          </cell>
        </row>
        <row r="4497">
          <cell r="A4497" t="str">
            <v>刘燕</v>
          </cell>
          <cell r="B4497" t="str">
            <v>430621197712042329</v>
          </cell>
          <cell r="C4497">
            <v>2024</v>
          </cell>
          <cell r="D4497">
            <v>1977</v>
          </cell>
          <cell r="E4497">
            <v>47</v>
          </cell>
          <cell r="F4497" t="str">
            <v>女</v>
          </cell>
        </row>
        <row r="4498">
          <cell r="A4498" t="str">
            <v>刘亚轩</v>
          </cell>
          <cell r="B4498" t="str">
            <v>430621200806110059</v>
          </cell>
          <cell r="C4498">
            <v>2024</v>
          </cell>
          <cell r="D4498">
            <v>2008</v>
          </cell>
          <cell r="E4498">
            <v>16</v>
          </cell>
          <cell r="F4498" t="str">
            <v>男</v>
          </cell>
        </row>
        <row r="4499">
          <cell r="A4499" t="str">
            <v>邓成芝</v>
          </cell>
          <cell r="B4499" t="str">
            <v>430621193710025746</v>
          </cell>
          <cell r="C4499">
            <v>2024</v>
          </cell>
          <cell r="D4499">
            <v>1937</v>
          </cell>
          <cell r="E4499">
            <v>87</v>
          </cell>
          <cell r="F4499" t="str">
            <v>女</v>
          </cell>
        </row>
        <row r="4500">
          <cell r="A4500" t="str">
            <v>邓昌起</v>
          </cell>
          <cell r="B4500" t="str">
            <v>430621193708177070</v>
          </cell>
          <cell r="C4500">
            <v>2024</v>
          </cell>
          <cell r="D4500">
            <v>1937</v>
          </cell>
          <cell r="E4500">
            <v>87</v>
          </cell>
          <cell r="F4500" t="str">
            <v>男</v>
          </cell>
        </row>
        <row r="4501">
          <cell r="A4501" t="str">
            <v>王金之</v>
          </cell>
          <cell r="B4501" t="str">
            <v>430621193505132761</v>
          </cell>
          <cell r="C4501">
            <v>2024</v>
          </cell>
          <cell r="D4501">
            <v>1935</v>
          </cell>
          <cell r="E4501">
            <v>89</v>
          </cell>
          <cell r="F4501" t="str">
            <v>女</v>
          </cell>
        </row>
        <row r="4502">
          <cell r="A4502" t="str">
            <v>陈雪刚</v>
          </cell>
          <cell r="B4502" t="str">
            <v>430621196709162317</v>
          </cell>
          <cell r="C4502">
            <v>2024</v>
          </cell>
          <cell r="D4502">
            <v>1967</v>
          </cell>
          <cell r="E4502">
            <v>57</v>
          </cell>
          <cell r="F4502" t="str">
            <v>男</v>
          </cell>
        </row>
        <row r="4503">
          <cell r="A4503" t="str">
            <v>王八荣</v>
          </cell>
          <cell r="B4503" t="str">
            <v>430621196811022345</v>
          </cell>
          <cell r="C4503">
            <v>2024</v>
          </cell>
          <cell r="D4503">
            <v>1968</v>
          </cell>
          <cell r="E4503">
            <v>56</v>
          </cell>
          <cell r="F4503" t="str">
            <v>女</v>
          </cell>
        </row>
        <row r="4504">
          <cell r="A4504" t="str">
            <v>杨莉</v>
          </cell>
          <cell r="B4504" t="str">
            <v>430621198708232327</v>
          </cell>
          <cell r="C4504">
            <v>2024</v>
          </cell>
          <cell r="D4504">
            <v>1987</v>
          </cell>
          <cell r="E4504">
            <v>37</v>
          </cell>
          <cell r="F4504" t="str">
            <v>女</v>
          </cell>
        </row>
        <row r="4505">
          <cell r="A4505" t="str">
            <v>杨荣枚</v>
          </cell>
          <cell r="B4505" t="str">
            <v>430621196205242321</v>
          </cell>
          <cell r="C4505">
            <v>2024</v>
          </cell>
          <cell r="D4505">
            <v>1962</v>
          </cell>
          <cell r="E4505">
            <v>62</v>
          </cell>
          <cell r="F4505" t="str">
            <v>女</v>
          </cell>
        </row>
        <row r="4506">
          <cell r="A4506" t="str">
            <v>陈环</v>
          </cell>
          <cell r="B4506" t="str">
            <v>430621198405202323</v>
          </cell>
          <cell r="C4506">
            <v>2024</v>
          </cell>
          <cell r="D4506">
            <v>1984</v>
          </cell>
          <cell r="E4506">
            <v>40</v>
          </cell>
          <cell r="F4506" t="str">
            <v>女</v>
          </cell>
        </row>
        <row r="4507">
          <cell r="A4507" t="str">
            <v>陈芷欣</v>
          </cell>
          <cell r="B4507" t="str">
            <v>430621201508210128</v>
          </cell>
          <cell r="C4507">
            <v>2024</v>
          </cell>
          <cell r="D4507">
            <v>2015</v>
          </cell>
          <cell r="E4507">
            <v>9</v>
          </cell>
          <cell r="F4507" t="str">
            <v>女</v>
          </cell>
        </row>
        <row r="4508">
          <cell r="A4508" t="str">
            <v>陈寅虎</v>
          </cell>
          <cell r="B4508" t="str">
            <v>430621201105310116</v>
          </cell>
          <cell r="C4508">
            <v>2024</v>
          </cell>
          <cell r="D4508">
            <v>2011</v>
          </cell>
          <cell r="E4508">
            <v>13</v>
          </cell>
          <cell r="F4508" t="str">
            <v>男</v>
          </cell>
        </row>
        <row r="4509">
          <cell r="A4509" t="str">
            <v>陈柳</v>
          </cell>
          <cell r="B4509" t="str">
            <v>430621198612162336</v>
          </cell>
          <cell r="C4509">
            <v>2024</v>
          </cell>
          <cell r="D4509">
            <v>1986</v>
          </cell>
          <cell r="E4509">
            <v>38</v>
          </cell>
          <cell r="F4509" t="str">
            <v>男</v>
          </cell>
        </row>
        <row r="4510">
          <cell r="A4510" t="str">
            <v>孙运之</v>
          </cell>
          <cell r="B4510" t="str">
            <v>430621195205152356</v>
          </cell>
          <cell r="C4510">
            <v>2024</v>
          </cell>
          <cell r="D4510">
            <v>1952</v>
          </cell>
          <cell r="E4510">
            <v>72</v>
          </cell>
          <cell r="F4510" t="str">
            <v>男</v>
          </cell>
        </row>
        <row r="4511">
          <cell r="A4511" t="str">
            <v>孙金香</v>
          </cell>
          <cell r="B4511" t="str">
            <v>430621198610272320</v>
          </cell>
          <cell r="C4511">
            <v>2024</v>
          </cell>
          <cell r="D4511">
            <v>1986</v>
          </cell>
          <cell r="E4511">
            <v>38</v>
          </cell>
          <cell r="F4511" t="str">
            <v>女</v>
          </cell>
        </row>
        <row r="4512">
          <cell r="A4512" t="str">
            <v>郭碎英</v>
          </cell>
          <cell r="B4512" t="str">
            <v>430621195802092320</v>
          </cell>
          <cell r="C4512">
            <v>2024</v>
          </cell>
          <cell r="D4512">
            <v>1958</v>
          </cell>
          <cell r="E4512">
            <v>66</v>
          </cell>
          <cell r="F4512" t="str">
            <v>女</v>
          </cell>
        </row>
        <row r="4513">
          <cell r="A4513" t="str">
            <v>张钰文</v>
          </cell>
          <cell r="B4513" t="str">
            <v>43062120140301020X</v>
          </cell>
          <cell r="C4513">
            <v>2024</v>
          </cell>
          <cell r="D4513">
            <v>2014</v>
          </cell>
          <cell r="E4513">
            <v>10</v>
          </cell>
          <cell r="F4513" t="str">
            <v>女</v>
          </cell>
        </row>
        <row r="4514">
          <cell r="A4514" t="str">
            <v>方华</v>
          </cell>
          <cell r="B4514" t="str">
            <v>43062119680204231X</v>
          </cell>
          <cell r="C4514">
            <v>2024</v>
          </cell>
          <cell r="D4514">
            <v>1968</v>
          </cell>
          <cell r="E4514">
            <v>56</v>
          </cell>
          <cell r="F4514" t="str">
            <v>男</v>
          </cell>
        </row>
        <row r="4515">
          <cell r="A4515" t="str">
            <v>章玉香</v>
          </cell>
          <cell r="B4515" t="str">
            <v>430621197205062325</v>
          </cell>
          <cell r="C4515">
            <v>2024</v>
          </cell>
          <cell r="D4515">
            <v>1972</v>
          </cell>
          <cell r="E4515">
            <v>52</v>
          </cell>
          <cell r="F4515" t="str">
            <v>女</v>
          </cell>
        </row>
        <row r="4516">
          <cell r="A4516" t="str">
            <v>方洪涛</v>
          </cell>
          <cell r="B4516" t="str">
            <v>430621199506162310</v>
          </cell>
          <cell r="C4516">
            <v>2024</v>
          </cell>
          <cell r="D4516">
            <v>1995</v>
          </cell>
          <cell r="E4516">
            <v>29</v>
          </cell>
          <cell r="F4516" t="str">
            <v>男</v>
          </cell>
        </row>
        <row r="4517">
          <cell r="A4517" t="str">
            <v>方辉荣</v>
          </cell>
          <cell r="B4517" t="str">
            <v>430621193704119439</v>
          </cell>
          <cell r="C4517">
            <v>2024</v>
          </cell>
          <cell r="D4517">
            <v>1937</v>
          </cell>
          <cell r="E4517">
            <v>87</v>
          </cell>
          <cell r="F4517" t="str">
            <v>男</v>
          </cell>
        </row>
        <row r="4518">
          <cell r="A4518" t="str">
            <v>方中华</v>
          </cell>
          <cell r="B4518" t="str">
            <v>430621196304012310</v>
          </cell>
          <cell r="C4518">
            <v>2024</v>
          </cell>
          <cell r="D4518">
            <v>1963</v>
          </cell>
          <cell r="E4518">
            <v>61</v>
          </cell>
          <cell r="F4518" t="str">
            <v>男</v>
          </cell>
        </row>
        <row r="4519">
          <cell r="A4519" t="str">
            <v>方朵</v>
          </cell>
          <cell r="B4519" t="str">
            <v>430621199003282345</v>
          </cell>
          <cell r="C4519">
            <v>2024</v>
          </cell>
          <cell r="D4519">
            <v>1990</v>
          </cell>
          <cell r="E4519">
            <v>34</v>
          </cell>
          <cell r="F4519" t="str">
            <v>女</v>
          </cell>
        </row>
        <row r="4520">
          <cell r="A4520" t="str">
            <v>李勤宝</v>
          </cell>
          <cell r="B4520" t="str">
            <v>430621196709192321</v>
          </cell>
          <cell r="C4520">
            <v>2024</v>
          </cell>
          <cell r="D4520">
            <v>1967</v>
          </cell>
          <cell r="E4520">
            <v>57</v>
          </cell>
          <cell r="F4520" t="str">
            <v>女</v>
          </cell>
        </row>
        <row r="4521">
          <cell r="A4521" t="str">
            <v>李兵</v>
          </cell>
          <cell r="B4521" t="str">
            <v>430621196502042334</v>
          </cell>
          <cell r="C4521">
            <v>2024</v>
          </cell>
          <cell r="D4521">
            <v>1965</v>
          </cell>
          <cell r="E4521">
            <v>59</v>
          </cell>
          <cell r="F4521" t="str">
            <v>男</v>
          </cell>
        </row>
        <row r="4522">
          <cell r="A4522" t="str">
            <v>刘六之</v>
          </cell>
          <cell r="B4522" t="str">
            <v>430621196808092326</v>
          </cell>
          <cell r="C4522">
            <v>2024</v>
          </cell>
          <cell r="D4522">
            <v>1968</v>
          </cell>
          <cell r="E4522">
            <v>56</v>
          </cell>
          <cell r="F4522" t="str">
            <v>女</v>
          </cell>
        </row>
        <row r="4523">
          <cell r="A4523" t="str">
            <v>李小平</v>
          </cell>
          <cell r="B4523" t="str">
            <v>430621196712262319</v>
          </cell>
          <cell r="C4523">
            <v>2024</v>
          </cell>
          <cell r="D4523">
            <v>1967</v>
          </cell>
          <cell r="E4523">
            <v>57</v>
          </cell>
          <cell r="F4523" t="str">
            <v>男</v>
          </cell>
        </row>
        <row r="4524">
          <cell r="A4524" t="str">
            <v>游竹仙</v>
          </cell>
          <cell r="B4524" t="str">
            <v>430621197108242324</v>
          </cell>
          <cell r="C4524">
            <v>2024</v>
          </cell>
          <cell r="D4524">
            <v>1971</v>
          </cell>
          <cell r="E4524">
            <v>53</v>
          </cell>
          <cell r="F4524" t="str">
            <v>女</v>
          </cell>
        </row>
        <row r="4525">
          <cell r="A4525" t="str">
            <v>李云</v>
          </cell>
          <cell r="B4525" t="str">
            <v>430621197509202358</v>
          </cell>
          <cell r="C4525">
            <v>2024</v>
          </cell>
          <cell r="D4525">
            <v>1975</v>
          </cell>
          <cell r="E4525">
            <v>49</v>
          </cell>
          <cell r="F4525" t="str">
            <v>男</v>
          </cell>
        </row>
        <row r="4526">
          <cell r="A4526" t="str">
            <v>刘玉香</v>
          </cell>
          <cell r="B4526" t="str">
            <v>430621194205082322</v>
          </cell>
          <cell r="C4526">
            <v>2024</v>
          </cell>
          <cell r="D4526">
            <v>1942</v>
          </cell>
          <cell r="E4526">
            <v>82</v>
          </cell>
          <cell r="F4526" t="str">
            <v>女</v>
          </cell>
        </row>
        <row r="4527">
          <cell r="A4527" t="str">
            <v>李紫睿</v>
          </cell>
          <cell r="B4527" t="str">
            <v>430621200809180263</v>
          </cell>
          <cell r="C4527">
            <v>2024</v>
          </cell>
          <cell r="D4527">
            <v>2008</v>
          </cell>
          <cell r="E4527">
            <v>16</v>
          </cell>
          <cell r="F4527" t="str">
            <v>女</v>
          </cell>
        </row>
        <row r="4528">
          <cell r="A4528" t="str">
            <v>唐梅芳</v>
          </cell>
          <cell r="B4528" t="str">
            <v>430419197906026383</v>
          </cell>
          <cell r="C4528">
            <v>2024</v>
          </cell>
          <cell r="D4528">
            <v>1979</v>
          </cell>
          <cell r="E4528">
            <v>45</v>
          </cell>
          <cell r="F4528" t="str">
            <v>女</v>
          </cell>
        </row>
        <row r="4529">
          <cell r="A4529" t="str">
            <v>李子衡</v>
          </cell>
          <cell r="B4529" t="str">
            <v>430621200406052312</v>
          </cell>
          <cell r="C4529">
            <v>2024</v>
          </cell>
          <cell r="D4529">
            <v>2004</v>
          </cell>
          <cell r="E4529">
            <v>20</v>
          </cell>
          <cell r="F4529" t="str">
            <v>男</v>
          </cell>
        </row>
        <row r="4530">
          <cell r="A4530" t="str">
            <v>李小河</v>
          </cell>
          <cell r="B4530" t="str">
            <v>430621197307082319</v>
          </cell>
          <cell r="C4530">
            <v>2024</v>
          </cell>
          <cell r="D4530">
            <v>1973</v>
          </cell>
          <cell r="E4530">
            <v>51</v>
          </cell>
          <cell r="F4530" t="str">
            <v>男</v>
          </cell>
        </row>
        <row r="4531">
          <cell r="A4531" t="str">
            <v>李嘉莹</v>
          </cell>
          <cell r="B4531" t="str">
            <v>430621201106010123</v>
          </cell>
          <cell r="C4531">
            <v>2024</v>
          </cell>
          <cell r="D4531">
            <v>2011</v>
          </cell>
          <cell r="E4531">
            <v>13</v>
          </cell>
          <cell r="F4531" t="str">
            <v>女</v>
          </cell>
        </row>
        <row r="4532">
          <cell r="A4532" t="str">
            <v>陈望霞</v>
          </cell>
          <cell r="B4532" t="str">
            <v>430621197610192326</v>
          </cell>
          <cell r="C4532">
            <v>2024</v>
          </cell>
          <cell r="D4532">
            <v>1976</v>
          </cell>
          <cell r="E4532">
            <v>48</v>
          </cell>
          <cell r="F4532" t="str">
            <v>女</v>
          </cell>
        </row>
        <row r="4533">
          <cell r="A4533" t="str">
            <v>李治超</v>
          </cell>
          <cell r="B4533" t="str">
            <v>430621200108127734</v>
          </cell>
          <cell r="C4533">
            <v>2024</v>
          </cell>
          <cell r="D4533">
            <v>2001</v>
          </cell>
          <cell r="E4533">
            <v>23</v>
          </cell>
          <cell r="F4533" t="str">
            <v>男</v>
          </cell>
        </row>
        <row r="4534">
          <cell r="A4534" t="str">
            <v>李小林</v>
          </cell>
          <cell r="B4534" t="str">
            <v>430621197010272314</v>
          </cell>
          <cell r="C4534">
            <v>2024</v>
          </cell>
          <cell r="D4534">
            <v>1970</v>
          </cell>
          <cell r="E4534">
            <v>54</v>
          </cell>
          <cell r="F4534" t="str">
            <v>男</v>
          </cell>
        </row>
        <row r="4535">
          <cell r="A4535" t="str">
            <v>章良英</v>
          </cell>
          <cell r="B4535" t="str">
            <v>430621196911132322</v>
          </cell>
          <cell r="C4535">
            <v>2024</v>
          </cell>
          <cell r="D4535">
            <v>1969</v>
          </cell>
          <cell r="E4535">
            <v>55</v>
          </cell>
          <cell r="F4535" t="str">
            <v>女</v>
          </cell>
        </row>
        <row r="4536">
          <cell r="A4536" t="str">
            <v>李建</v>
          </cell>
          <cell r="B4536" t="str">
            <v>430621199210092317</v>
          </cell>
          <cell r="C4536">
            <v>2024</v>
          </cell>
          <cell r="D4536">
            <v>1992</v>
          </cell>
          <cell r="E4536">
            <v>32</v>
          </cell>
          <cell r="F4536" t="str">
            <v>男</v>
          </cell>
        </row>
        <row r="4537">
          <cell r="A4537" t="str">
            <v>陈雪桂</v>
          </cell>
          <cell r="B4537" t="str">
            <v>430621195807062315</v>
          </cell>
          <cell r="C4537">
            <v>2024</v>
          </cell>
          <cell r="D4537">
            <v>1958</v>
          </cell>
          <cell r="E4537">
            <v>66</v>
          </cell>
          <cell r="F4537" t="str">
            <v>男</v>
          </cell>
        </row>
        <row r="4538">
          <cell r="A4538" t="str">
            <v>陈玲</v>
          </cell>
          <cell r="B4538" t="str">
            <v>430621198311052344</v>
          </cell>
          <cell r="C4538">
            <v>2024</v>
          </cell>
          <cell r="D4538">
            <v>1983</v>
          </cell>
          <cell r="E4538">
            <v>41</v>
          </cell>
          <cell r="F4538" t="str">
            <v>女</v>
          </cell>
        </row>
        <row r="4539">
          <cell r="A4539" t="str">
            <v>邓满爱</v>
          </cell>
          <cell r="B4539" t="str">
            <v>430621196208142326</v>
          </cell>
          <cell r="C4539">
            <v>2024</v>
          </cell>
          <cell r="D4539">
            <v>1962</v>
          </cell>
          <cell r="E4539">
            <v>62</v>
          </cell>
          <cell r="F4539" t="str">
            <v>女</v>
          </cell>
        </row>
        <row r="4540">
          <cell r="A4540" t="str">
            <v>李小勤</v>
          </cell>
          <cell r="B4540" t="str">
            <v>430621196112292311</v>
          </cell>
          <cell r="C4540">
            <v>2024</v>
          </cell>
          <cell r="D4540">
            <v>1961</v>
          </cell>
          <cell r="E4540">
            <v>63</v>
          </cell>
          <cell r="F4540" t="str">
            <v>男</v>
          </cell>
        </row>
        <row r="4541">
          <cell r="A4541" t="str">
            <v>李芳</v>
          </cell>
          <cell r="B4541" t="str">
            <v>43062119880613232X</v>
          </cell>
          <cell r="C4541">
            <v>2024</v>
          </cell>
          <cell r="D4541">
            <v>1988</v>
          </cell>
          <cell r="E4541">
            <v>36</v>
          </cell>
          <cell r="F4541" t="str">
            <v>女</v>
          </cell>
        </row>
        <row r="4542">
          <cell r="A4542" t="str">
            <v>张建玲</v>
          </cell>
          <cell r="B4542" t="str">
            <v>430621196406192324</v>
          </cell>
          <cell r="C4542">
            <v>2024</v>
          </cell>
          <cell r="D4542">
            <v>1964</v>
          </cell>
          <cell r="E4542">
            <v>60</v>
          </cell>
          <cell r="F4542" t="str">
            <v>女</v>
          </cell>
        </row>
        <row r="4543">
          <cell r="A4543" t="str">
            <v>刘岳军</v>
          </cell>
          <cell r="B4543" t="str">
            <v>430621196409212319</v>
          </cell>
          <cell r="C4543">
            <v>2024</v>
          </cell>
          <cell r="D4543">
            <v>1964</v>
          </cell>
          <cell r="E4543">
            <v>60</v>
          </cell>
          <cell r="F4543" t="str">
            <v>男</v>
          </cell>
        </row>
        <row r="4544">
          <cell r="A4544" t="str">
            <v>于小英</v>
          </cell>
          <cell r="B4544" t="str">
            <v>430621196705262329</v>
          </cell>
          <cell r="C4544">
            <v>2024</v>
          </cell>
          <cell r="D4544">
            <v>1967</v>
          </cell>
          <cell r="E4544">
            <v>57</v>
          </cell>
          <cell r="F4544" t="str">
            <v>女</v>
          </cell>
        </row>
        <row r="4545">
          <cell r="A4545" t="str">
            <v>孙一名</v>
          </cell>
          <cell r="B4545" t="str">
            <v>430621196407052315</v>
          </cell>
          <cell r="C4545">
            <v>2024</v>
          </cell>
          <cell r="D4545">
            <v>1964</v>
          </cell>
          <cell r="E4545">
            <v>60</v>
          </cell>
          <cell r="F4545" t="str">
            <v>男</v>
          </cell>
        </row>
        <row r="4546">
          <cell r="A4546" t="str">
            <v>方喜保</v>
          </cell>
          <cell r="B4546" t="str">
            <v>430621193309199483</v>
          </cell>
          <cell r="C4546">
            <v>2024</v>
          </cell>
          <cell r="D4546">
            <v>1933</v>
          </cell>
          <cell r="E4546">
            <v>91</v>
          </cell>
          <cell r="F4546" t="str">
            <v>女</v>
          </cell>
        </row>
        <row r="4547">
          <cell r="A4547" t="str">
            <v>孙珍</v>
          </cell>
          <cell r="B4547" t="str">
            <v>430621198802012320</v>
          </cell>
          <cell r="C4547">
            <v>2024</v>
          </cell>
          <cell r="D4547">
            <v>1988</v>
          </cell>
          <cell r="E4547">
            <v>36</v>
          </cell>
          <cell r="F4547" t="str">
            <v>女</v>
          </cell>
        </row>
        <row r="4548">
          <cell r="A4548" t="str">
            <v>方成英</v>
          </cell>
          <cell r="B4548" t="str">
            <v>430621196502062343</v>
          </cell>
          <cell r="C4548">
            <v>2024</v>
          </cell>
          <cell r="D4548">
            <v>1965</v>
          </cell>
          <cell r="E4548">
            <v>59</v>
          </cell>
          <cell r="F4548" t="str">
            <v>女</v>
          </cell>
        </row>
        <row r="4549">
          <cell r="A4549" t="str">
            <v>陈雪雨</v>
          </cell>
          <cell r="B4549" t="str">
            <v>430621196505092310</v>
          </cell>
          <cell r="C4549">
            <v>2024</v>
          </cell>
          <cell r="D4549">
            <v>1965</v>
          </cell>
          <cell r="E4549">
            <v>59</v>
          </cell>
          <cell r="F4549" t="str">
            <v>男</v>
          </cell>
        </row>
        <row r="4550">
          <cell r="A4550" t="str">
            <v>陈天娇</v>
          </cell>
          <cell r="B4550" t="str">
            <v>430621198811022328</v>
          </cell>
          <cell r="C4550">
            <v>2024</v>
          </cell>
          <cell r="D4550">
            <v>1988</v>
          </cell>
          <cell r="E4550">
            <v>36</v>
          </cell>
          <cell r="F4550" t="str">
            <v>女</v>
          </cell>
        </row>
        <row r="4551">
          <cell r="A4551" t="str">
            <v>曾会玉</v>
          </cell>
          <cell r="B4551" t="str">
            <v>430621196508252324</v>
          </cell>
          <cell r="C4551">
            <v>2024</v>
          </cell>
          <cell r="D4551">
            <v>1965</v>
          </cell>
          <cell r="E4551">
            <v>59</v>
          </cell>
          <cell r="F4551" t="str">
            <v>女</v>
          </cell>
        </row>
        <row r="4552">
          <cell r="A4552" t="str">
            <v>陈乐</v>
          </cell>
          <cell r="B4552" t="str">
            <v>43062119920217251X</v>
          </cell>
          <cell r="C4552">
            <v>2024</v>
          </cell>
          <cell r="D4552">
            <v>1992</v>
          </cell>
          <cell r="E4552">
            <v>32</v>
          </cell>
          <cell r="F4552" t="str">
            <v>男</v>
          </cell>
        </row>
        <row r="4553">
          <cell r="A4553" t="str">
            <v>何石军</v>
          </cell>
          <cell r="B4553" t="str">
            <v>430621196005272315</v>
          </cell>
          <cell r="C4553">
            <v>2024</v>
          </cell>
          <cell r="D4553">
            <v>1960</v>
          </cell>
          <cell r="E4553">
            <v>64</v>
          </cell>
          <cell r="F4553" t="str">
            <v>男</v>
          </cell>
        </row>
        <row r="4554">
          <cell r="A4554" t="str">
            <v>何维</v>
          </cell>
          <cell r="B4554" t="str">
            <v>430621198407050044</v>
          </cell>
          <cell r="C4554">
            <v>2024</v>
          </cell>
          <cell r="D4554">
            <v>1984</v>
          </cell>
          <cell r="E4554">
            <v>40</v>
          </cell>
          <cell r="F4554" t="str">
            <v>女</v>
          </cell>
        </row>
        <row r="4555">
          <cell r="A4555" t="str">
            <v>陈美霞</v>
          </cell>
          <cell r="B4555" t="str">
            <v>430621196302202321</v>
          </cell>
          <cell r="C4555">
            <v>2024</v>
          </cell>
          <cell r="D4555">
            <v>1963</v>
          </cell>
          <cell r="E4555">
            <v>61</v>
          </cell>
          <cell r="F4555" t="str">
            <v>女</v>
          </cell>
        </row>
        <row r="4556">
          <cell r="A4556" t="str">
            <v>刘桂军</v>
          </cell>
          <cell r="B4556" t="str">
            <v>430621196209282339</v>
          </cell>
          <cell r="C4556">
            <v>2024</v>
          </cell>
          <cell r="D4556">
            <v>1962</v>
          </cell>
          <cell r="E4556">
            <v>62</v>
          </cell>
          <cell r="F4556" t="str">
            <v>男</v>
          </cell>
        </row>
        <row r="4557">
          <cell r="A4557" t="str">
            <v>刘莹</v>
          </cell>
          <cell r="B4557" t="str">
            <v>430621200110258442</v>
          </cell>
          <cell r="C4557">
            <v>2024</v>
          </cell>
          <cell r="D4557">
            <v>2001</v>
          </cell>
          <cell r="E4557">
            <v>23</v>
          </cell>
          <cell r="F4557" t="str">
            <v>女</v>
          </cell>
        </row>
        <row r="4558">
          <cell r="A4558" t="str">
            <v>蒋翠平</v>
          </cell>
          <cell r="B4558" t="str">
            <v>430621196610202323</v>
          </cell>
          <cell r="C4558">
            <v>2024</v>
          </cell>
          <cell r="D4558">
            <v>1966</v>
          </cell>
          <cell r="E4558">
            <v>58</v>
          </cell>
          <cell r="F4558" t="str">
            <v>女</v>
          </cell>
        </row>
        <row r="4559">
          <cell r="A4559" t="str">
            <v>陈娟</v>
          </cell>
          <cell r="B4559" t="str">
            <v>430611198502151545</v>
          </cell>
          <cell r="C4559">
            <v>2024</v>
          </cell>
          <cell r="D4559">
            <v>1985</v>
          </cell>
          <cell r="E4559">
            <v>39</v>
          </cell>
          <cell r="F4559" t="str">
            <v>女</v>
          </cell>
        </row>
        <row r="4560">
          <cell r="A4560" t="str">
            <v>李志辉</v>
          </cell>
          <cell r="B4560" t="str">
            <v>430621193309209450</v>
          </cell>
          <cell r="C4560">
            <v>2024</v>
          </cell>
          <cell r="D4560">
            <v>1933</v>
          </cell>
          <cell r="E4560">
            <v>91</v>
          </cell>
          <cell r="F4560" t="str">
            <v>男</v>
          </cell>
        </row>
        <row r="4561">
          <cell r="A4561" t="str">
            <v>邓小宝</v>
          </cell>
          <cell r="B4561" t="str">
            <v>43062119620627232X</v>
          </cell>
          <cell r="C4561">
            <v>2024</v>
          </cell>
          <cell r="D4561">
            <v>1962</v>
          </cell>
          <cell r="E4561">
            <v>62</v>
          </cell>
          <cell r="F4561" t="str">
            <v>女</v>
          </cell>
        </row>
        <row r="4562">
          <cell r="A4562" t="str">
            <v>李钊</v>
          </cell>
          <cell r="B4562" t="str">
            <v>43062119841025235X</v>
          </cell>
          <cell r="C4562">
            <v>2024</v>
          </cell>
          <cell r="D4562">
            <v>1984</v>
          </cell>
          <cell r="E4562">
            <v>40</v>
          </cell>
          <cell r="F4562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I2" sqref="I2"/>
    </sheetView>
  </sheetViews>
  <sheetFormatPr defaultColWidth="9" defaultRowHeight="12"/>
  <cols>
    <col min="1" max="1" width="4.53333333333333" style="58" customWidth="1"/>
    <col min="2" max="2" width="8.125" style="58" customWidth="1"/>
    <col min="3" max="3" width="5.5" style="58" customWidth="1"/>
    <col min="4" max="4" width="21.325" style="58" customWidth="1"/>
    <col min="5" max="5" width="21.125" style="58" customWidth="1"/>
    <col min="6" max="6" width="27.0666666666667" style="58" customWidth="1"/>
    <col min="7" max="7" width="12.75" style="58" customWidth="1"/>
    <col min="8" max="8" width="7.25" style="58" customWidth="1"/>
    <col min="9" max="9" width="8.125" style="58" customWidth="1"/>
    <col min="10" max="10" width="9.09166666666667" style="58" customWidth="1"/>
    <col min="11" max="11" width="7.25" style="58" customWidth="1"/>
    <col min="12" max="16384" width="9" style="58"/>
  </cols>
  <sheetData>
    <row r="1" s="58" customFormat="1" ht="7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58" customFormat="1" ht="66" customHeight="1" spans="1:11">
      <c r="A2" s="55" t="s">
        <v>1</v>
      </c>
      <c r="B2" s="55" t="s">
        <v>2</v>
      </c>
      <c r="C2" s="55" t="s">
        <v>3</v>
      </c>
      <c r="D2" s="55" t="s">
        <v>4</v>
      </c>
      <c r="E2" s="55" t="s">
        <v>5</v>
      </c>
      <c r="F2" s="55" t="s">
        <v>6</v>
      </c>
      <c r="G2" s="55" t="s">
        <v>7</v>
      </c>
      <c r="H2" s="55" t="s">
        <v>8</v>
      </c>
      <c r="I2" s="55" t="s">
        <v>9</v>
      </c>
      <c r="J2" s="55" t="s">
        <v>10</v>
      </c>
      <c r="K2" s="55" t="s">
        <v>11</v>
      </c>
    </row>
    <row r="3" s="58" customFormat="1" ht="27" customHeight="1" spans="1:11">
      <c r="A3" s="47">
        <v>1</v>
      </c>
      <c r="B3" s="47" t="s">
        <v>12</v>
      </c>
      <c r="C3" s="25" t="s">
        <v>13</v>
      </c>
      <c r="D3" s="45" t="s">
        <v>14</v>
      </c>
      <c r="E3" s="45" t="s">
        <v>15</v>
      </c>
      <c r="F3" s="25" t="s">
        <v>16</v>
      </c>
      <c r="G3" s="25" t="s">
        <v>17</v>
      </c>
      <c r="H3" s="47">
        <v>0.9</v>
      </c>
      <c r="I3" s="47">
        <v>1.1</v>
      </c>
      <c r="J3" s="47">
        <v>0.2</v>
      </c>
      <c r="K3" s="47" t="s">
        <v>18</v>
      </c>
    </row>
    <row r="4" s="58" customFormat="1" ht="27" customHeight="1" spans="1:11">
      <c r="A4" s="47">
        <v>2</v>
      </c>
      <c r="B4" s="47" t="s">
        <v>19</v>
      </c>
      <c r="C4" s="25" t="s">
        <v>13</v>
      </c>
      <c r="D4" s="45" t="s">
        <v>20</v>
      </c>
      <c r="E4" s="45" t="s">
        <v>21</v>
      </c>
      <c r="F4" s="25" t="s">
        <v>16</v>
      </c>
      <c r="G4" s="25" t="s">
        <v>17</v>
      </c>
      <c r="H4" s="47">
        <v>0.9</v>
      </c>
      <c r="I4" s="47">
        <v>1.1</v>
      </c>
      <c r="J4" s="47">
        <v>0.2</v>
      </c>
      <c r="K4" s="47" t="s">
        <v>18</v>
      </c>
    </row>
    <row r="5" s="58" customFormat="1" ht="27" customHeight="1" spans="1:11">
      <c r="A5" s="47">
        <v>3</v>
      </c>
      <c r="B5" s="47" t="s">
        <v>22</v>
      </c>
      <c r="C5" s="25" t="s">
        <v>23</v>
      </c>
      <c r="D5" s="45" t="s">
        <v>24</v>
      </c>
      <c r="E5" s="45" t="s">
        <v>25</v>
      </c>
      <c r="F5" s="25" t="s">
        <v>16</v>
      </c>
      <c r="G5" s="25" t="s">
        <v>17</v>
      </c>
      <c r="H5" s="47">
        <v>0.9</v>
      </c>
      <c r="I5" s="47">
        <v>1.1</v>
      </c>
      <c r="J5" s="47">
        <v>0.2</v>
      </c>
      <c r="K5" s="47" t="s">
        <v>18</v>
      </c>
    </row>
    <row r="6" s="58" customFormat="1" ht="27" customHeight="1" spans="1:11">
      <c r="A6" s="47">
        <v>4</v>
      </c>
      <c r="B6" s="47" t="s">
        <v>26</v>
      </c>
      <c r="C6" s="45" t="s">
        <v>13</v>
      </c>
      <c r="D6" s="45" t="s">
        <v>27</v>
      </c>
      <c r="E6" s="45" t="s">
        <v>28</v>
      </c>
      <c r="F6" s="25" t="s">
        <v>16</v>
      </c>
      <c r="G6" s="25" t="s">
        <v>17</v>
      </c>
      <c r="H6" s="47">
        <v>0.9</v>
      </c>
      <c r="I6" s="47">
        <v>1.1</v>
      </c>
      <c r="J6" s="47">
        <v>0.2</v>
      </c>
      <c r="K6" s="47" t="s">
        <v>18</v>
      </c>
    </row>
    <row r="7" s="58" customFormat="1" ht="27" customHeight="1" spans="1:11">
      <c r="A7" s="47">
        <v>5</v>
      </c>
      <c r="B7" s="47" t="s">
        <v>29</v>
      </c>
      <c r="C7" s="45" t="s">
        <v>23</v>
      </c>
      <c r="D7" s="45" t="s">
        <v>30</v>
      </c>
      <c r="E7" s="45" t="s">
        <v>31</v>
      </c>
      <c r="F7" s="25" t="s">
        <v>16</v>
      </c>
      <c r="G7" s="25" t="s">
        <v>17</v>
      </c>
      <c r="H7" s="47">
        <v>0.9</v>
      </c>
      <c r="I7" s="47">
        <v>1.1</v>
      </c>
      <c r="J7" s="47">
        <v>0.2</v>
      </c>
      <c r="K7" s="47" t="s">
        <v>18</v>
      </c>
    </row>
    <row r="8" s="58" customFormat="1" ht="27" customHeight="1" spans="1:11">
      <c r="A8" s="47">
        <v>6</v>
      </c>
      <c r="B8" s="47" t="s">
        <v>32</v>
      </c>
      <c r="C8" s="25" t="s">
        <v>13</v>
      </c>
      <c r="D8" s="45" t="s">
        <v>33</v>
      </c>
      <c r="E8" s="45" t="s">
        <v>34</v>
      </c>
      <c r="F8" s="25" t="s">
        <v>16</v>
      </c>
      <c r="G8" s="25" t="s">
        <v>17</v>
      </c>
      <c r="H8" s="47">
        <v>0.9</v>
      </c>
      <c r="I8" s="47">
        <v>1.1</v>
      </c>
      <c r="J8" s="47">
        <v>0.2</v>
      </c>
      <c r="K8" s="47" t="s">
        <v>18</v>
      </c>
    </row>
    <row r="9" s="58" customFormat="1" ht="27" customHeight="1" spans="1:11">
      <c r="A9" s="47">
        <v>7</v>
      </c>
      <c r="B9" s="47" t="s">
        <v>35</v>
      </c>
      <c r="C9" s="25" t="s">
        <v>23</v>
      </c>
      <c r="D9" s="45" t="s">
        <v>36</v>
      </c>
      <c r="E9" s="45" t="s">
        <v>34</v>
      </c>
      <c r="F9" s="25" t="s">
        <v>16</v>
      </c>
      <c r="G9" s="25" t="s">
        <v>17</v>
      </c>
      <c r="H9" s="47">
        <v>0.9</v>
      </c>
      <c r="I9" s="47">
        <v>1.1</v>
      </c>
      <c r="J9" s="47">
        <v>0.2</v>
      </c>
      <c r="K9" s="47" t="s">
        <v>18</v>
      </c>
    </row>
    <row r="10" s="58" customFormat="1" ht="27" customHeight="1" spans="1:11">
      <c r="A10" s="47">
        <v>8</v>
      </c>
      <c r="B10" s="47" t="s">
        <v>37</v>
      </c>
      <c r="C10" s="25" t="s">
        <v>23</v>
      </c>
      <c r="D10" s="45" t="s">
        <v>38</v>
      </c>
      <c r="E10" s="45" t="s">
        <v>39</v>
      </c>
      <c r="F10" s="25" t="s">
        <v>16</v>
      </c>
      <c r="G10" s="25" t="s">
        <v>17</v>
      </c>
      <c r="H10" s="47">
        <v>0.9</v>
      </c>
      <c r="I10" s="47">
        <v>1.1</v>
      </c>
      <c r="J10" s="47">
        <v>0.2</v>
      </c>
      <c r="K10" s="47" t="s">
        <v>18</v>
      </c>
    </row>
    <row r="11" s="58" customFormat="1" ht="27" customHeight="1" spans="1:11">
      <c r="A11" s="47">
        <v>9</v>
      </c>
      <c r="B11" s="47" t="s">
        <v>40</v>
      </c>
      <c r="C11" s="25" t="s">
        <v>23</v>
      </c>
      <c r="D11" s="45" t="s">
        <v>41</v>
      </c>
      <c r="E11" s="45" t="s">
        <v>42</v>
      </c>
      <c r="F11" s="25" t="s">
        <v>16</v>
      </c>
      <c r="G11" s="25" t="s">
        <v>17</v>
      </c>
      <c r="H11" s="47">
        <v>0.9</v>
      </c>
      <c r="I11" s="47">
        <v>1.1</v>
      </c>
      <c r="J11" s="47">
        <v>0.2</v>
      </c>
      <c r="K11" s="47" t="s">
        <v>18</v>
      </c>
    </row>
    <row r="12" s="58" customFormat="1" ht="27" customHeight="1" spans="1:11">
      <c r="A12" s="47">
        <v>10</v>
      </c>
      <c r="B12" s="47" t="s">
        <v>43</v>
      </c>
      <c r="C12" s="25" t="s">
        <v>13</v>
      </c>
      <c r="D12" s="45" t="s">
        <v>33</v>
      </c>
      <c r="E12" s="45" t="s">
        <v>21</v>
      </c>
      <c r="F12" s="25" t="s">
        <v>16</v>
      </c>
      <c r="G12" s="25" t="s">
        <v>17</v>
      </c>
      <c r="H12" s="47">
        <v>0.9</v>
      </c>
      <c r="I12" s="47">
        <v>1.1</v>
      </c>
      <c r="J12" s="47">
        <v>0.2</v>
      </c>
      <c r="K12" s="47" t="s">
        <v>18</v>
      </c>
    </row>
    <row r="13" s="58" customFormat="1" ht="27" customHeight="1" spans="1:11">
      <c r="A13" s="47">
        <v>11</v>
      </c>
      <c r="B13" s="47" t="s">
        <v>44</v>
      </c>
      <c r="C13" s="25" t="s">
        <v>23</v>
      </c>
      <c r="D13" s="45" t="s">
        <v>45</v>
      </c>
      <c r="E13" s="45" t="s">
        <v>21</v>
      </c>
      <c r="F13" s="25" t="s">
        <v>16</v>
      </c>
      <c r="G13" s="25" t="s">
        <v>17</v>
      </c>
      <c r="H13" s="47">
        <v>0.9</v>
      </c>
      <c r="I13" s="47">
        <v>1.1</v>
      </c>
      <c r="J13" s="47">
        <v>0.2</v>
      </c>
      <c r="K13" s="47" t="s">
        <v>18</v>
      </c>
    </row>
    <row r="14" s="58" customFormat="1" ht="27" customHeight="1" spans="1:11">
      <c r="A14" s="47">
        <v>12</v>
      </c>
      <c r="B14" s="47" t="s">
        <v>46</v>
      </c>
      <c r="C14" s="25" t="s">
        <v>23</v>
      </c>
      <c r="D14" s="59" t="s">
        <v>47</v>
      </c>
      <c r="E14" s="45" t="s">
        <v>21</v>
      </c>
      <c r="F14" s="25" t="s">
        <v>16</v>
      </c>
      <c r="G14" s="25" t="s">
        <v>17</v>
      </c>
      <c r="H14" s="47">
        <v>0.9</v>
      </c>
      <c r="I14" s="47">
        <v>1.1</v>
      </c>
      <c r="J14" s="47">
        <v>0.2</v>
      </c>
      <c r="K14" s="47" t="s">
        <v>18</v>
      </c>
    </row>
    <row r="15" s="58" customFormat="1" ht="27" customHeight="1" spans="1:11">
      <c r="A15" s="47">
        <v>13</v>
      </c>
      <c r="B15" s="45" t="s">
        <v>48</v>
      </c>
      <c r="C15" s="25" t="s">
        <v>13</v>
      </c>
      <c r="D15" s="45" t="s">
        <v>49</v>
      </c>
      <c r="E15" s="45" t="s">
        <v>15</v>
      </c>
      <c r="F15" s="25" t="s">
        <v>16</v>
      </c>
      <c r="G15" s="25" t="s">
        <v>17</v>
      </c>
      <c r="H15" s="47">
        <v>0.9</v>
      </c>
      <c r="I15" s="47">
        <v>1.1</v>
      </c>
      <c r="J15" s="47">
        <v>0.2</v>
      </c>
      <c r="K15" s="47" t="s">
        <v>18</v>
      </c>
    </row>
    <row r="16" s="58" customFormat="1" ht="27" customHeight="1" spans="1:11">
      <c r="A16" s="47">
        <v>14</v>
      </c>
      <c r="B16" s="45" t="s">
        <v>50</v>
      </c>
      <c r="C16" s="25" t="s">
        <v>23</v>
      </c>
      <c r="D16" s="45" t="s">
        <v>51</v>
      </c>
      <c r="E16" s="45" t="s">
        <v>15</v>
      </c>
      <c r="F16" s="25" t="s">
        <v>16</v>
      </c>
      <c r="G16" s="25" t="s">
        <v>17</v>
      </c>
      <c r="H16" s="47">
        <v>0.9</v>
      </c>
      <c r="I16" s="47">
        <v>1.1</v>
      </c>
      <c r="J16" s="47">
        <v>0.2</v>
      </c>
      <c r="K16" s="47" t="s">
        <v>18</v>
      </c>
    </row>
    <row r="17" s="58" customFormat="1" ht="27" customHeight="1" spans="1:11">
      <c r="A17" s="47">
        <v>15</v>
      </c>
      <c r="B17" s="45" t="s">
        <v>52</v>
      </c>
      <c r="C17" s="25" t="s">
        <v>23</v>
      </c>
      <c r="D17" s="45" t="s">
        <v>53</v>
      </c>
      <c r="E17" s="45" t="s">
        <v>15</v>
      </c>
      <c r="F17" s="25" t="s">
        <v>16</v>
      </c>
      <c r="G17" s="25" t="s">
        <v>17</v>
      </c>
      <c r="H17" s="47">
        <v>0.9</v>
      </c>
      <c r="I17" s="47">
        <v>1.1</v>
      </c>
      <c r="J17" s="47">
        <v>0.2</v>
      </c>
      <c r="K17" s="47" t="s">
        <v>18</v>
      </c>
    </row>
    <row r="18" ht="60" customHeight="1"/>
    <row r="19" ht="51" customHeight="1"/>
    <row r="20" ht="24" customHeight="1"/>
  </sheetData>
  <mergeCells count="5">
    <mergeCell ref="A1:K1"/>
    <mergeCell ref="B18:C18"/>
    <mergeCell ref="I18:J18"/>
    <mergeCell ref="B19:C19"/>
    <mergeCell ref="I19:J19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50"/>
  <sheetViews>
    <sheetView workbookViewId="0">
      <selection activeCell="H5" sqref="H5"/>
    </sheetView>
  </sheetViews>
  <sheetFormatPr defaultColWidth="9" defaultRowHeight="13.5"/>
  <cols>
    <col min="1" max="1" width="5.775" style="17" customWidth="1"/>
    <col min="2" max="2" width="7.33333333333333" customWidth="1"/>
    <col min="3" max="3" width="5.10833333333333" customWidth="1"/>
    <col min="4" max="4" width="21" customWidth="1"/>
    <col min="5" max="5" width="14.2583333333333" customWidth="1"/>
    <col min="6" max="6" width="29.8083333333333" customWidth="1"/>
    <col min="7" max="7" width="10.8833333333333" customWidth="1"/>
    <col min="8" max="8" width="8.88333333333333" customWidth="1"/>
    <col min="11" max="11" width="8.875" customWidth="1"/>
  </cols>
  <sheetData>
    <row r="1" ht="11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7" customHeight="1" spans="1:11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</row>
    <row r="3" ht="28.2" customHeight="1" spans="1:11">
      <c r="A3" s="26">
        <v>1</v>
      </c>
      <c r="B3" s="27" t="s">
        <v>243</v>
      </c>
      <c r="C3" s="28" t="s">
        <v>13</v>
      </c>
      <c r="D3" s="27" t="s">
        <v>212</v>
      </c>
      <c r="E3" s="29" t="s">
        <v>244</v>
      </c>
      <c r="F3" s="28" t="s">
        <v>64</v>
      </c>
      <c r="G3" s="26" t="s">
        <v>65</v>
      </c>
      <c r="H3" s="26">
        <v>1.2</v>
      </c>
      <c r="I3" s="38">
        <v>1.4</v>
      </c>
      <c r="J3" s="29">
        <v>0.2</v>
      </c>
      <c r="K3" s="30" t="s">
        <v>18</v>
      </c>
    </row>
    <row r="4" ht="28.2" customHeight="1" spans="1:11">
      <c r="A4" s="26">
        <v>2</v>
      </c>
      <c r="B4" s="27" t="s">
        <v>245</v>
      </c>
      <c r="C4" s="28" t="s">
        <v>23</v>
      </c>
      <c r="D4" s="27" t="s">
        <v>246</v>
      </c>
      <c r="E4" s="29" t="s">
        <v>244</v>
      </c>
      <c r="F4" s="28" t="s">
        <v>64</v>
      </c>
      <c r="G4" s="26" t="s">
        <v>65</v>
      </c>
      <c r="H4" s="26">
        <v>1.2</v>
      </c>
      <c r="I4" s="38">
        <v>1.4</v>
      </c>
      <c r="J4" s="29">
        <v>0.2</v>
      </c>
      <c r="K4" s="30" t="s">
        <v>18</v>
      </c>
    </row>
    <row r="5" ht="28.2" customHeight="1" spans="1:11">
      <c r="A5" s="26">
        <v>3</v>
      </c>
      <c r="B5" s="27" t="s">
        <v>247</v>
      </c>
      <c r="C5" s="28" t="s">
        <v>23</v>
      </c>
      <c r="D5" s="27" t="s">
        <v>234</v>
      </c>
      <c r="E5" s="29" t="s">
        <v>244</v>
      </c>
      <c r="F5" s="28" t="s">
        <v>64</v>
      </c>
      <c r="G5" s="26" t="s">
        <v>65</v>
      </c>
      <c r="H5" s="26">
        <v>1.2</v>
      </c>
      <c r="I5" s="38">
        <v>1.4</v>
      </c>
      <c r="J5" s="29">
        <v>0.2</v>
      </c>
      <c r="K5" s="30" t="s">
        <v>18</v>
      </c>
    </row>
    <row r="6" ht="28.2" customHeight="1" spans="1:11">
      <c r="A6" s="26">
        <v>4</v>
      </c>
      <c r="B6" s="27" t="s">
        <v>248</v>
      </c>
      <c r="C6" s="28" t="s">
        <v>23</v>
      </c>
      <c r="D6" s="27" t="s">
        <v>249</v>
      </c>
      <c r="E6" s="29" t="s">
        <v>244</v>
      </c>
      <c r="F6" s="28" t="s">
        <v>64</v>
      </c>
      <c r="G6" s="26" t="s">
        <v>65</v>
      </c>
      <c r="H6" s="26">
        <v>1.2</v>
      </c>
      <c r="I6" s="38">
        <v>1.4</v>
      </c>
      <c r="J6" s="29">
        <v>0.2</v>
      </c>
      <c r="K6" s="30" t="s">
        <v>18</v>
      </c>
    </row>
    <row r="7" ht="28.2" customHeight="1" spans="1:11">
      <c r="A7" s="26">
        <v>5</v>
      </c>
      <c r="B7" s="27" t="s">
        <v>250</v>
      </c>
      <c r="C7" s="28" t="s">
        <v>13</v>
      </c>
      <c r="D7" s="27" t="s">
        <v>251</v>
      </c>
      <c r="E7" s="29" t="s">
        <v>244</v>
      </c>
      <c r="F7" s="28" t="s">
        <v>64</v>
      </c>
      <c r="G7" s="26" t="s">
        <v>65</v>
      </c>
      <c r="H7" s="26">
        <v>1.2</v>
      </c>
      <c r="I7" s="38">
        <v>1.4</v>
      </c>
      <c r="J7" s="29">
        <v>0.2</v>
      </c>
      <c r="K7" s="30" t="s">
        <v>18</v>
      </c>
    </row>
    <row r="8" ht="28.2" customHeight="1" spans="1:11">
      <c r="A8" s="26">
        <v>6</v>
      </c>
      <c r="B8" s="27" t="s">
        <v>252</v>
      </c>
      <c r="C8" s="28" t="s">
        <v>13</v>
      </c>
      <c r="D8" s="27" t="s">
        <v>107</v>
      </c>
      <c r="E8" s="29" t="s">
        <v>244</v>
      </c>
      <c r="F8" s="28" t="s">
        <v>64</v>
      </c>
      <c r="G8" s="26" t="s">
        <v>65</v>
      </c>
      <c r="H8" s="26">
        <v>1.2</v>
      </c>
      <c r="I8" s="38">
        <v>1.4</v>
      </c>
      <c r="J8" s="29">
        <v>0.2</v>
      </c>
      <c r="K8" s="30" t="s">
        <v>18</v>
      </c>
    </row>
    <row r="9" ht="28.2" customHeight="1" spans="1:11">
      <c r="A9" s="26">
        <v>7</v>
      </c>
      <c r="B9" s="27" t="s">
        <v>253</v>
      </c>
      <c r="C9" s="28" t="s">
        <v>13</v>
      </c>
      <c r="D9" s="27" t="s">
        <v>49</v>
      </c>
      <c r="E9" s="29" t="s">
        <v>244</v>
      </c>
      <c r="F9" s="28" t="s">
        <v>64</v>
      </c>
      <c r="G9" s="26" t="s">
        <v>65</v>
      </c>
      <c r="H9" s="26">
        <v>1.2</v>
      </c>
      <c r="I9" s="38">
        <v>1.4</v>
      </c>
      <c r="J9" s="29">
        <v>0.2</v>
      </c>
      <c r="K9" s="30" t="s">
        <v>18</v>
      </c>
    </row>
    <row r="10" ht="28.2" customHeight="1" spans="1:11">
      <c r="A10" s="26">
        <v>8</v>
      </c>
      <c r="B10" s="27" t="s">
        <v>254</v>
      </c>
      <c r="C10" s="28" t="s">
        <v>13</v>
      </c>
      <c r="D10" s="27" t="s">
        <v>33</v>
      </c>
      <c r="E10" s="29" t="s">
        <v>244</v>
      </c>
      <c r="F10" s="28" t="s">
        <v>64</v>
      </c>
      <c r="G10" s="26" t="s">
        <v>65</v>
      </c>
      <c r="H10" s="26">
        <v>1.2</v>
      </c>
      <c r="I10" s="38">
        <v>1.4</v>
      </c>
      <c r="J10" s="29">
        <v>0.2</v>
      </c>
      <c r="K10" s="30" t="s">
        <v>18</v>
      </c>
    </row>
    <row r="11" s="18" customFormat="1" ht="33" customHeight="1" spans="1:1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048454" spans="1:1">
      <c r="A1048454"/>
    </row>
    <row r="1048455" spans="1:1">
      <c r="A1048455"/>
    </row>
    <row r="1048456" spans="1:1">
      <c r="A1048456"/>
    </row>
    <row r="1048457" spans="1:1">
      <c r="A1048457"/>
    </row>
    <row r="1048458" spans="1:1">
      <c r="A1048458"/>
    </row>
    <row r="1048459" spans="1:1">
      <c r="A1048459"/>
    </row>
    <row r="1048460" spans="1:1">
      <c r="A1048460"/>
    </row>
    <row r="1048461" spans="1:1">
      <c r="A1048461"/>
    </row>
    <row r="1048462" spans="1:1">
      <c r="A1048462"/>
    </row>
    <row r="1048463" spans="1:1">
      <c r="A1048463"/>
    </row>
    <row r="1048464" spans="1:1">
      <c r="A1048464"/>
    </row>
    <row r="1048465" spans="1:1">
      <c r="A1048465"/>
    </row>
    <row r="1048466" spans="1:1">
      <c r="A1048466"/>
    </row>
    <row r="1048467" spans="1:1">
      <c r="A1048467"/>
    </row>
    <row r="1048468" spans="1:1">
      <c r="A1048468"/>
    </row>
    <row r="1048469" spans="1:1">
      <c r="A1048469"/>
    </row>
    <row r="1048470" spans="1:1">
      <c r="A1048470"/>
    </row>
    <row r="1048471" spans="1:1">
      <c r="A1048471"/>
    </row>
    <row r="1048472" spans="1:1">
      <c r="A1048472"/>
    </row>
    <row r="1048473" spans="1:1">
      <c r="A1048473"/>
    </row>
    <row r="1048474" spans="1:1">
      <c r="A1048474"/>
    </row>
    <row r="1048475" spans="1:1">
      <c r="A1048475"/>
    </row>
    <row r="1048476" spans="1:1">
      <c r="A1048476"/>
    </row>
    <row r="1048477" spans="1:1">
      <c r="A1048477"/>
    </row>
    <row r="1048478" spans="1:1">
      <c r="A1048478"/>
    </row>
    <row r="1048479" spans="1:1">
      <c r="A1048479"/>
    </row>
    <row r="1048480" spans="1:1">
      <c r="A1048480"/>
    </row>
    <row r="1048481" spans="1:1">
      <c r="A1048481"/>
    </row>
    <row r="1048482" spans="1:1">
      <c r="A1048482"/>
    </row>
    <row r="1048483" spans="1:1">
      <c r="A1048483"/>
    </row>
    <row r="1048484" spans="1:1">
      <c r="A1048484"/>
    </row>
    <row r="1048485" spans="1:1">
      <c r="A1048485"/>
    </row>
    <row r="1048486" spans="1:1">
      <c r="A1048486"/>
    </row>
    <row r="1048487" spans="1:1">
      <c r="A1048487"/>
    </row>
    <row r="1048488" spans="1:1">
      <c r="A1048488"/>
    </row>
    <row r="1048489" spans="1:1">
      <c r="A1048489"/>
    </row>
    <row r="1048490" spans="1:1">
      <c r="A1048490"/>
    </row>
    <row r="1048491" spans="1:1">
      <c r="A1048491"/>
    </row>
    <row r="1048492" spans="1:1">
      <c r="A1048492"/>
    </row>
    <row r="1048493" spans="1:1">
      <c r="A1048493"/>
    </row>
    <row r="1048494" spans="1:1">
      <c r="A1048494"/>
    </row>
    <row r="1048495" spans="1:1">
      <c r="A1048495"/>
    </row>
    <row r="1048496" spans="1:1">
      <c r="A1048496"/>
    </row>
    <row r="1048497" spans="1:1">
      <c r="A1048497"/>
    </row>
    <row r="1048498" spans="1:1">
      <c r="A1048498"/>
    </row>
    <row r="1048499" spans="1:1">
      <c r="A1048499"/>
    </row>
    <row r="1048500" spans="1:1">
      <c r="A1048500"/>
    </row>
    <row r="1048501" spans="1:1">
      <c r="A1048501"/>
    </row>
    <row r="1048502" spans="1:1">
      <c r="A1048502"/>
    </row>
    <row r="1048503" spans="1:1">
      <c r="A1048503"/>
    </row>
    <row r="1048504" spans="1:1">
      <c r="A1048504"/>
    </row>
    <row r="1048505" spans="1:1">
      <c r="A1048505"/>
    </row>
    <row r="1048506" spans="1:1">
      <c r="A1048506"/>
    </row>
    <row r="1048507" spans="1:1">
      <c r="A1048507"/>
    </row>
    <row r="1048508" spans="1:1">
      <c r="A1048508"/>
    </row>
    <row r="1048509" spans="1:1">
      <c r="A1048509"/>
    </row>
    <row r="1048510" spans="1:1">
      <c r="A1048510"/>
    </row>
    <row r="1048511" spans="1:1">
      <c r="A1048511"/>
    </row>
    <row r="1048512" spans="1:1">
      <c r="A1048512"/>
    </row>
    <row r="1048513" spans="1:1">
      <c r="A1048513"/>
    </row>
    <row r="1048514" spans="1:1">
      <c r="A1048514"/>
    </row>
    <row r="1048515" spans="1:1">
      <c r="A1048515"/>
    </row>
    <row r="1048516" spans="1:1">
      <c r="A1048516"/>
    </row>
    <row r="1048517" spans="1:1">
      <c r="A1048517"/>
    </row>
    <row r="1048518" spans="1:1">
      <c r="A1048518"/>
    </row>
    <row r="1048519" spans="1:1">
      <c r="A1048519"/>
    </row>
    <row r="1048520" spans="1:1">
      <c r="A1048520"/>
    </row>
    <row r="1048521" spans="1:1">
      <c r="A1048521"/>
    </row>
    <row r="1048522" spans="1:1">
      <c r="A1048522"/>
    </row>
    <row r="1048523" spans="1:1">
      <c r="A1048523"/>
    </row>
    <row r="1048524" spans="1:1">
      <c r="A1048524"/>
    </row>
    <row r="1048525" spans="1:1">
      <c r="A1048525"/>
    </row>
    <row r="1048526" spans="1:1">
      <c r="A1048526"/>
    </row>
    <row r="1048527" spans="1:1">
      <c r="A1048527"/>
    </row>
    <row r="1048528" spans="1:1">
      <c r="A1048528"/>
    </row>
    <row r="1048529" spans="1:1">
      <c r="A1048529"/>
    </row>
    <row r="1048530" spans="1:1">
      <c r="A1048530"/>
    </row>
    <row r="1048531" spans="1:1">
      <c r="A1048531"/>
    </row>
    <row r="1048532" spans="1:1">
      <c r="A1048532"/>
    </row>
    <row r="1048533" spans="1:1">
      <c r="A1048533"/>
    </row>
    <row r="1048534" spans="1:1">
      <c r="A1048534"/>
    </row>
    <row r="1048535" spans="1:1">
      <c r="A1048535"/>
    </row>
    <row r="1048536" spans="1:1">
      <c r="A1048536"/>
    </row>
    <row r="1048537" spans="1:1">
      <c r="A1048537"/>
    </row>
    <row r="1048538" spans="1:1">
      <c r="A1048538"/>
    </row>
    <row r="1048539" spans="1:1">
      <c r="A1048539"/>
    </row>
    <row r="1048540" spans="1:1">
      <c r="A1048540"/>
    </row>
    <row r="1048541" spans="1:1">
      <c r="A1048541"/>
    </row>
    <row r="1048542" spans="1:1">
      <c r="A1048542"/>
    </row>
    <row r="1048543" spans="1:1">
      <c r="A1048543"/>
    </row>
    <row r="1048544" spans="1:1">
      <c r="A1048544"/>
    </row>
    <row r="1048545" spans="1:1">
      <c r="A1048545"/>
    </row>
    <row r="1048546" spans="1:1">
      <c r="A1048546"/>
    </row>
    <row r="1048547" spans="1:1">
      <c r="A1048547"/>
    </row>
    <row r="1048548" spans="1:1">
      <c r="A1048548"/>
    </row>
    <row r="1048549" spans="1:1">
      <c r="A1048549"/>
    </row>
    <row r="1048550" spans="1:1">
      <c r="A1048550"/>
    </row>
  </sheetData>
  <mergeCells count="2">
    <mergeCell ref="A1:K1"/>
    <mergeCell ref="A11:K1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I3" sqref="I3"/>
    </sheetView>
  </sheetViews>
  <sheetFormatPr defaultColWidth="9" defaultRowHeight="13.5" outlineLevelRow="7"/>
  <cols>
    <col min="1" max="1" width="5" style="32" customWidth="1"/>
    <col min="2" max="2" width="9" style="32"/>
    <col min="3" max="3" width="5.66666666666667" style="32" customWidth="1"/>
    <col min="4" max="4" width="20.8833333333333" style="32" customWidth="1"/>
    <col min="5" max="5" width="16.25" style="32" customWidth="1"/>
    <col min="6" max="6" width="29.6916666666667" style="32" customWidth="1"/>
    <col min="7" max="7" width="12" style="32" customWidth="1"/>
    <col min="8" max="8" width="7.875" style="32" customWidth="1"/>
    <col min="9" max="9" width="8.125" style="32" customWidth="1"/>
    <col min="10" max="10" width="10.125" style="32" customWidth="1"/>
    <col min="11" max="11" width="7.375" style="32" customWidth="1"/>
    <col min="12" max="16384" width="9" style="32"/>
  </cols>
  <sheetData>
    <row r="1" ht="8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79.05" customHeight="1" spans="1:11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</v>
      </c>
      <c r="G2" s="33" t="s">
        <v>7</v>
      </c>
      <c r="H2" s="33" t="s">
        <v>8</v>
      </c>
      <c r="I2" s="33" t="s">
        <v>9</v>
      </c>
      <c r="J2" s="33" t="s">
        <v>10</v>
      </c>
      <c r="K2" s="33" t="s">
        <v>11</v>
      </c>
    </row>
    <row r="3" ht="27" customHeight="1" spans="1:11">
      <c r="A3" s="34">
        <v>1</v>
      </c>
      <c r="B3" s="27" t="s">
        <v>255</v>
      </c>
      <c r="C3" s="35" t="s">
        <v>23</v>
      </c>
      <c r="D3" s="27" t="s">
        <v>51</v>
      </c>
      <c r="E3" s="29" t="s">
        <v>256</v>
      </c>
      <c r="F3" s="36" t="s">
        <v>64</v>
      </c>
      <c r="G3" s="29" t="s">
        <v>65</v>
      </c>
      <c r="H3" s="29">
        <v>2.1</v>
      </c>
      <c r="I3" s="29">
        <v>2.4</v>
      </c>
      <c r="J3" s="29">
        <v>0.3</v>
      </c>
      <c r="K3" s="30" t="s">
        <v>18</v>
      </c>
    </row>
    <row r="4" ht="27" customHeight="1" spans="1:11">
      <c r="A4" s="34">
        <v>2</v>
      </c>
      <c r="B4" s="27" t="s">
        <v>257</v>
      </c>
      <c r="C4" s="35" t="s">
        <v>23</v>
      </c>
      <c r="D4" s="27" t="s">
        <v>258</v>
      </c>
      <c r="E4" s="29" t="s">
        <v>256</v>
      </c>
      <c r="F4" s="36" t="s">
        <v>64</v>
      </c>
      <c r="G4" s="29" t="s">
        <v>65</v>
      </c>
      <c r="H4" s="29">
        <v>2.1</v>
      </c>
      <c r="I4" s="29">
        <v>2.4</v>
      </c>
      <c r="J4" s="29">
        <v>0.3</v>
      </c>
      <c r="K4" s="30" t="s">
        <v>18</v>
      </c>
    </row>
    <row r="5" ht="27" customHeight="1" spans="1:11">
      <c r="A5" s="34">
        <v>3</v>
      </c>
      <c r="B5" s="27" t="s">
        <v>259</v>
      </c>
      <c r="C5" s="35" t="s">
        <v>23</v>
      </c>
      <c r="D5" s="27" t="s">
        <v>36</v>
      </c>
      <c r="E5" s="29" t="s">
        <v>256</v>
      </c>
      <c r="F5" s="36" t="s">
        <v>64</v>
      </c>
      <c r="G5" s="29" t="s">
        <v>65</v>
      </c>
      <c r="H5" s="29">
        <v>2.1</v>
      </c>
      <c r="I5" s="29">
        <v>2.4</v>
      </c>
      <c r="J5" s="29">
        <v>0.3</v>
      </c>
      <c r="K5" s="30" t="s">
        <v>18</v>
      </c>
    </row>
    <row r="6" s="31" customFormat="1" ht="67.05" customHeight="1" spans="1:10">
      <c r="A6" s="2"/>
      <c r="B6" s="2"/>
      <c r="C6" s="2"/>
      <c r="D6" s="2"/>
      <c r="E6" s="2"/>
      <c r="F6" s="2"/>
      <c r="G6" s="2"/>
      <c r="H6" s="2"/>
      <c r="I6" s="2"/>
      <c r="J6" s="2"/>
    </row>
    <row r="7" s="31" customFormat="1" ht="33" customHeight="1" spans="1:10">
      <c r="A7" s="2"/>
      <c r="B7" s="2"/>
      <c r="C7" s="2"/>
      <c r="D7" s="2"/>
      <c r="E7" s="8"/>
      <c r="F7" s="2"/>
      <c r="G7" s="2"/>
      <c r="H7" s="2"/>
      <c r="I7" s="2"/>
      <c r="J7" s="2"/>
    </row>
    <row r="8" s="31" customFormat="1" ht="33" customHeight="1" spans="1:11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</row>
  </sheetData>
  <mergeCells count="5">
    <mergeCell ref="A1:K1"/>
    <mergeCell ref="B6:C6"/>
    <mergeCell ref="D6:F6"/>
    <mergeCell ref="I6:J6"/>
    <mergeCell ref="A8:K8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G3" sqref="G3"/>
    </sheetView>
  </sheetViews>
  <sheetFormatPr defaultColWidth="9" defaultRowHeight="13.5" outlineLevelRow="5"/>
  <cols>
    <col min="1" max="1" width="6.88333333333333" style="17" customWidth="1"/>
    <col min="2" max="2" width="7.25" style="17" customWidth="1"/>
    <col min="3" max="3" width="7.125" style="17" customWidth="1"/>
    <col min="4" max="4" width="19.25" style="17" customWidth="1"/>
    <col min="5" max="5" width="14.75" style="17" customWidth="1"/>
    <col min="6" max="6" width="29.4333333333333" style="17" customWidth="1"/>
    <col min="7" max="7" width="12.75" style="17" customWidth="1"/>
    <col min="8" max="9" width="9" style="17"/>
    <col min="10" max="10" width="9.175" style="17" customWidth="1"/>
    <col min="11" max="11" width="7" style="17" customWidth="1"/>
    <col min="12" max="16384" width="9" style="17"/>
  </cols>
  <sheetData>
    <row r="1" ht="98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79.05" customHeight="1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ht="62" customHeight="1" spans="1:11">
      <c r="A3" s="26">
        <v>1</v>
      </c>
      <c r="B3" s="27" t="s">
        <v>260</v>
      </c>
      <c r="C3" s="28" t="s">
        <v>13</v>
      </c>
      <c r="D3" s="60" t="s">
        <v>14</v>
      </c>
      <c r="E3" s="29" t="s">
        <v>261</v>
      </c>
      <c r="F3" s="28" t="s">
        <v>57</v>
      </c>
      <c r="G3" s="29" t="s">
        <v>58</v>
      </c>
      <c r="H3" s="29">
        <v>0.6</v>
      </c>
      <c r="I3" s="29">
        <v>0.8</v>
      </c>
      <c r="J3" s="29">
        <v>0.2</v>
      </c>
      <c r="K3" s="30" t="s">
        <v>18</v>
      </c>
    </row>
    <row r="4" s="18" customFormat="1" ht="67.05" customHeight="1" spans="1:10">
      <c r="A4" s="2"/>
      <c r="B4" s="2"/>
      <c r="C4" s="2"/>
      <c r="D4" s="2"/>
      <c r="E4" s="2"/>
      <c r="F4" s="2"/>
      <c r="G4" s="2"/>
      <c r="H4" s="2"/>
      <c r="I4" s="2"/>
      <c r="J4" s="2"/>
    </row>
    <row r="5" s="18" customFormat="1" ht="33" customHeight="1" spans="1:10">
      <c r="A5" s="2"/>
      <c r="B5" s="2"/>
      <c r="C5" s="2"/>
      <c r="D5" s="2"/>
      <c r="E5" s="8"/>
      <c r="F5" s="2"/>
      <c r="G5" s="2"/>
      <c r="H5" s="2"/>
      <c r="I5" s="2"/>
      <c r="J5" s="2"/>
    </row>
    <row r="6" s="18" customFormat="1" ht="33" customHeight="1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</sheetData>
  <mergeCells count="5">
    <mergeCell ref="A1:K1"/>
    <mergeCell ref="B4:C4"/>
    <mergeCell ref="D4:F4"/>
    <mergeCell ref="I4:J4"/>
    <mergeCell ref="A6:K6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I3" sqref="I3"/>
    </sheetView>
  </sheetViews>
  <sheetFormatPr defaultColWidth="9" defaultRowHeight="13.5" outlineLevelRow="6"/>
  <cols>
    <col min="1" max="1" width="5.775" customWidth="1"/>
    <col min="2" max="2" width="7.21666666666667" customWidth="1"/>
    <col min="3" max="3" width="5.88333333333333" customWidth="1"/>
    <col min="4" max="4" width="20.625" customWidth="1"/>
    <col min="5" max="5" width="15.85" customWidth="1"/>
    <col min="6" max="6" width="32.4333333333333" customWidth="1"/>
    <col min="7" max="7" width="9.775" customWidth="1"/>
    <col min="8" max="8" width="8.225" customWidth="1"/>
    <col min="9" max="9" width="8.48333333333333" customWidth="1"/>
  </cols>
  <sheetData>
    <row r="1" ht="93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81" customHeight="1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s="17" customFormat="1" ht="39" customHeight="1" spans="1:11">
      <c r="A3" s="20">
        <v>1</v>
      </c>
      <c r="B3" s="21" t="s">
        <v>262</v>
      </c>
      <c r="C3" s="22" t="s">
        <v>13</v>
      </c>
      <c r="D3" s="61" t="s">
        <v>14</v>
      </c>
      <c r="E3" s="23" t="s">
        <v>263</v>
      </c>
      <c r="F3" s="22" t="s">
        <v>264</v>
      </c>
      <c r="G3" s="23" t="s">
        <v>265</v>
      </c>
      <c r="H3" s="23">
        <v>0.78</v>
      </c>
      <c r="I3" s="23">
        <v>0.95</v>
      </c>
      <c r="J3" s="23">
        <v>0.17</v>
      </c>
      <c r="K3" s="25" t="s">
        <v>18</v>
      </c>
    </row>
    <row r="4" s="17" customFormat="1" ht="43.05" customHeight="1" spans="1:11">
      <c r="A4" s="20">
        <v>2</v>
      </c>
      <c r="B4" s="21" t="s">
        <v>266</v>
      </c>
      <c r="C4" s="22" t="s">
        <v>23</v>
      </c>
      <c r="D4" s="61" t="s">
        <v>267</v>
      </c>
      <c r="E4" s="23" t="s">
        <v>263</v>
      </c>
      <c r="F4" s="22" t="s">
        <v>264</v>
      </c>
      <c r="G4" s="23" t="s">
        <v>265</v>
      </c>
      <c r="H4" s="23">
        <v>0.78</v>
      </c>
      <c r="I4" s="23">
        <v>0.95</v>
      </c>
      <c r="J4" s="23">
        <v>0.17</v>
      </c>
      <c r="K4" s="25" t="s">
        <v>18</v>
      </c>
    </row>
    <row r="5" s="18" customFormat="1" ht="67.05" customHeight="1" spans="1:10">
      <c r="A5" s="2"/>
      <c r="B5" s="2"/>
      <c r="C5" s="2"/>
      <c r="D5" s="2"/>
      <c r="E5" s="2"/>
      <c r="F5" s="2"/>
      <c r="G5" s="2"/>
      <c r="H5" s="2"/>
      <c r="I5" s="2"/>
      <c r="J5" s="2"/>
    </row>
    <row r="6" s="18" customFormat="1" ht="33" customHeight="1" spans="1:10">
      <c r="A6" s="2"/>
      <c r="B6" s="2"/>
      <c r="C6" s="2"/>
      <c r="D6" s="2"/>
      <c r="E6" s="8"/>
      <c r="F6" s="2"/>
      <c r="G6" s="2"/>
      <c r="H6" s="2"/>
      <c r="I6" s="2"/>
      <c r="J6" s="2"/>
    </row>
    <row r="7" s="18" customFormat="1" ht="33" customHeight="1" spans="1:1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</row>
  </sheetData>
  <mergeCells count="5">
    <mergeCell ref="A1:K1"/>
    <mergeCell ref="B5:C5"/>
    <mergeCell ref="D5:F5"/>
    <mergeCell ref="I5:J5"/>
    <mergeCell ref="A7:K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E6" sqref="E6"/>
    </sheetView>
  </sheetViews>
  <sheetFormatPr defaultColWidth="9" defaultRowHeight="33" customHeight="1"/>
  <cols>
    <col min="1" max="1" width="4.33333333333333" style="10" customWidth="1"/>
    <col min="2" max="2" width="7.21666666666667" style="10" customWidth="1"/>
    <col min="3" max="3" width="5.775" style="10" customWidth="1"/>
    <col min="4" max="4" width="19.8833333333333" style="10" customWidth="1"/>
    <col min="5" max="5" width="19.375" style="10" customWidth="1"/>
    <col min="6" max="6" width="26" style="10" customWidth="1"/>
    <col min="7" max="7" width="11.4416666666667" style="10" customWidth="1"/>
    <col min="8" max="10" width="9" style="10"/>
    <col min="11" max="11" width="7.5" style="10" customWidth="1"/>
    <col min="12" max="16384" width="9" style="10"/>
  </cols>
  <sheetData>
    <row r="1" ht="42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2" customHeight="1" spans="1:1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</row>
    <row r="3" customHeight="1" spans="1:11">
      <c r="A3" s="12">
        <v>1</v>
      </c>
      <c r="B3" s="12" t="s">
        <v>268</v>
      </c>
      <c r="C3" s="12" t="s">
        <v>13</v>
      </c>
      <c r="D3" s="12" t="s">
        <v>109</v>
      </c>
      <c r="E3" s="6" t="s">
        <v>256</v>
      </c>
      <c r="F3" s="12" t="s">
        <v>269</v>
      </c>
      <c r="G3" s="12" t="s">
        <v>270</v>
      </c>
      <c r="H3" s="13">
        <v>1.11</v>
      </c>
      <c r="I3" s="13">
        <v>1.32</v>
      </c>
      <c r="J3" s="13">
        <v>0.21</v>
      </c>
      <c r="K3" s="12" t="s">
        <v>18</v>
      </c>
    </row>
    <row r="4" customHeight="1" spans="1:11">
      <c r="A4" s="13">
        <v>2</v>
      </c>
      <c r="B4" s="14" t="s">
        <v>271</v>
      </c>
      <c r="C4" s="12" t="s">
        <v>13</v>
      </c>
      <c r="D4" s="15" t="s">
        <v>49</v>
      </c>
      <c r="E4" s="16" t="s">
        <v>272</v>
      </c>
      <c r="F4" s="12" t="s">
        <v>269</v>
      </c>
      <c r="G4" s="12" t="s">
        <v>270</v>
      </c>
      <c r="H4" s="13">
        <v>1.11</v>
      </c>
      <c r="I4" s="13">
        <v>1.32</v>
      </c>
      <c r="J4" s="13">
        <v>0.21</v>
      </c>
      <c r="K4" s="12" t="s">
        <v>18</v>
      </c>
    </row>
    <row r="5" customHeight="1" spans="1:11">
      <c r="A5" s="12">
        <v>3</v>
      </c>
      <c r="B5" s="14" t="s">
        <v>273</v>
      </c>
      <c r="C5" s="12" t="s">
        <v>13</v>
      </c>
      <c r="D5" s="15" t="s">
        <v>101</v>
      </c>
      <c r="E5" s="6" t="s">
        <v>274</v>
      </c>
      <c r="F5" s="12" t="s">
        <v>269</v>
      </c>
      <c r="G5" s="12" t="s">
        <v>270</v>
      </c>
      <c r="H5" s="13">
        <v>1.11</v>
      </c>
      <c r="I5" s="13">
        <v>1.32</v>
      </c>
      <c r="J5" s="13">
        <v>0.21</v>
      </c>
      <c r="K5" s="12" t="s">
        <v>18</v>
      </c>
    </row>
    <row r="6" customHeight="1" spans="1:11">
      <c r="A6" s="13">
        <v>4</v>
      </c>
      <c r="B6" s="14" t="s">
        <v>275</v>
      </c>
      <c r="C6" s="12" t="s">
        <v>13</v>
      </c>
      <c r="D6" s="15" t="s">
        <v>81</v>
      </c>
      <c r="E6" s="16" t="s">
        <v>276</v>
      </c>
      <c r="F6" s="12" t="s">
        <v>269</v>
      </c>
      <c r="G6" s="12" t="s">
        <v>270</v>
      </c>
      <c r="H6" s="13">
        <v>1.11</v>
      </c>
      <c r="I6" s="13">
        <v>1.32</v>
      </c>
      <c r="J6" s="13">
        <v>0.21</v>
      </c>
      <c r="K6" s="12" t="s">
        <v>18</v>
      </c>
    </row>
    <row r="7" customHeight="1" spans="1:11">
      <c r="A7" s="12">
        <v>5</v>
      </c>
      <c r="B7" s="14" t="s">
        <v>277</v>
      </c>
      <c r="C7" s="12" t="s">
        <v>13</v>
      </c>
      <c r="D7" s="15" t="s">
        <v>86</v>
      </c>
      <c r="E7" s="6" t="s">
        <v>278</v>
      </c>
      <c r="F7" s="12" t="s">
        <v>269</v>
      </c>
      <c r="G7" s="12" t="s">
        <v>270</v>
      </c>
      <c r="H7" s="13">
        <v>1.11</v>
      </c>
      <c r="I7" s="13">
        <v>1.32</v>
      </c>
      <c r="J7" s="13">
        <v>0.21</v>
      </c>
      <c r="K7" s="12" t="s">
        <v>18</v>
      </c>
    </row>
    <row r="8" customHeight="1" spans="1:11">
      <c r="A8" s="13">
        <v>6</v>
      </c>
      <c r="B8" s="14" t="s">
        <v>279</v>
      </c>
      <c r="C8" s="12" t="s">
        <v>13</v>
      </c>
      <c r="D8" s="15" t="s">
        <v>107</v>
      </c>
      <c r="E8" s="6" t="s">
        <v>272</v>
      </c>
      <c r="F8" s="12" t="s">
        <v>269</v>
      </c>
      <c r="G8" s="12" t="s">
        <v>270</v>
      </c>
      <c r="H8" s="13">
        <v>1.11</v>
      </c>
      <c r="I8" s="13">
        <v>1.32</v>
      </c>
      <c r="J8" s="13">
        <v>0.21</v>
      </c>
      <c r="K8" s="12" t="s">
        <v>18</v>
      </c>
    </row>
    <row r="9" customHeight="1" spans="1:11">
      <c r="A9" s="12">
        <v>7</v>
      </c>
      <c r="B9" s="14" t="s">
        <v>280</v>
      </c>
      <c r="C9" s="12" t="s">
        <v>13</v>
      </c>
      <c r="D9" s="15" t="s">
        <v>281</v>
      </c>
      <c r="E9" s="6" t="s">
        <v>244</v>
      </c>
      <c r="F9" s="12" t="s">
        <v>269</v>
      </c>
      <c r="G9" s="12" t="s">
        <v>270</v>
      </c>
      <c r="H9" s="13">
        <v>1.11</v>
      </c>
      <c r="I9" s="13">
        <v>1.32</v>
      </c>
      <c r="J9" s="13">
        <v>0.21</v>
      </c>
      <c r="K9" s="12" t="s">
        <v>18</v>
      </c>
    </row>
    <row r="10" customHeight="1" spans="1:11">
      <c r="A10" s="13">
        <v>8</v>
      </c>
      <c r="B10" s="14" t="s">
        <v>282</v>
      </c>
      <c r="C10" s="12" t="s">
        <v>13</v>
      </c>
      <c r="D10" s="15" t="s">
        <v>283</v>
      </c>
      <c r="E10" s="6" t="s">
        <v>261</v>
      </c>
      <c r="F10" s="12" t="s">
        <v>269</v>
      </c>
      <c r="G10" s="12" t="s">
        <v>270</v>
      </c>
      <c r="H10" s="13">
        <v>1.11</v>
      </c>
      <c r="I10" s="13">
        <v>1.32</v>
      </c>
      <c r="J10" s="13">
        <v>0.21</v>
      </c>
      <c r="K10" s="12" t="s">
        <v>18</v>
      </c>
    </row>
    <row r="11" customHeight="1" spans="1:11">
      <c r="A11" s="12">
        <v>9</v>
      </c>
      <c r="B11" s="14" t="s">
        <v>284</v>
      </c>
      <c r="C11" s="12" t="s">
        <v>23</v>
      </c>
      <c r="D11" s="15" t="s">
        <v>30</v>
      </c>
      <c r="E11" s="6" t="s">
        <v>263</v>
      </c>
      <c r="F11" s="12" t="s">
        <v>269</v>
      </c>
      <c r="G11" s="12" t="s">
        <v>270</v>
      </c>
      <c r="H11" s="13">
        <v>1.11</v>
      </c>
      <c r="I11" s="13">
        <v>1.32</v>
      </c>
      <c r="J11" s="13">
        <v>0.21</v>
      </c>
      <c r="K11" s="12" t="s">
        <v>18</v>
      </c>
    </row>
    <row r="12" customHeight="1" spans="1:11">
      <c r="A12" s="13">
        <v>10</v>
      </c>
      <c r="B12" s="14" t="s">
        <v>285</v>
      </c>
      <c r="C12" s="12" t="s">
        <v>13</v>
      </c>
      <c r="D12" s="15" t="s">
        <v>27</v>
      </c>
      <c r="E12" s="6" t="s">
        <v>276</v>
      </c>
      <c r="F12" s="12" t="s">
        <v>269</v>
      </c>
      <c r="G12" s="12" t="s">
        <v>270</v>
      </c>
      <c r="H12" s="13">
        <v>1.11</v>
      </c>
      <c r="I12" s="13">
        <v>1.32</v>
      </c>
      <c r="J12" s="13">
        <v>0.21</v>
      </c>
      <c r="K12" s="12" t="s">
        <v>18</v>
      </c>
    </row>
    <row r="13" s="9" customFormat="1" customHeight="1" spans="1:10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="9" customFormat="1" customHeight="1" spans="1:10">
      <c r="A14" s="2"/>
      <c r="B14" s="2"/>
      <c r="C14" s="2"/>
      <c r="D14" s="2"/>
      <c r="E14" s="8"/>
      <c r="F14" s="2"/>
      <c r="G14" s="2"/>
      <c r="H14" s="2"/>
      <c r="I14" s="2"/>
      <c r="J14" s="2"/>
    </row>
    <row r="15" s="9" customFormat="1" customHeight="1" spans="1:1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</sheetData>
  <mergeCells count="5">
    <mergeCell ref="A1:K1"/>
    <mergeCell ref="B13:C13"/>
    <mergeCell ref="D13:F13"/>
    <mergeCell ref="I13:J13"/>
    <mergeCell ref="A15:K1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1"/>
  <sheetViews>
    <sheetView workbookViewId="0">
      <selection activeCell="G7" sqref="G7"/>
    </sheetView>
  </sheetViews>
  <sheetFormatPr defaultColWidth="9" defaultRowHeight="12"/>
  <cols>
    <col min="1" max="1" width="6.10833333333333" style="2" customWidth="1"/>
    <col min="2" max="2" width="6.21666666666667" style="2" customWidth="1"/>
    <col min="3" max="3" width="6" style="2" customWidth="1"/>
    <col min="4" max="4" width="18.875" style="2" customWidth="1"/>
    <col min="5" max="5" width="13.625" style="2" customWidth="1"/>
    <col min="6" max="6" width="27" style="2" customWidth="1"/>
    <col min="7" max="7" width="11.875" style="2" customWidth="1"/>
    <col min="8" max="9" width="9" style="2"/>
    <col min="10" max="10" width="9.25" style="2" customWidth="1"/>
    <col min="11" max="11" width="7.55833333333333" style="2" customWidth="1"/>
    <col min="12" max="16384" width="9" style="2"/>
  </cols>
  <sheetData>
    <row r="1" ht="4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2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32" customHeight="1" spans="1:11">
      <c r="A3" s="6">
        <v>1</v>
      </c>
      <c r="B3" s="6" t="s">
        <v>286</v>
      </c>
      <c r="C3" s="6" t="str">
        <f>VLOOKUP(B3,[1]sheet_1!$A:$F,6,0)</f>
        <v>男</v>
      </c>
      <c r="D3" s="7" t="s">
        <v>33</v>
      </c>
      <c r="E3" s="6" t="s">
        <v>278</v>
      </c>
      <c r="F3" s="6" t="s">
        <v>57</v>
      </c>
      <c r="G3" s="6" t="s">
        <v>58</v>
      </c>
      <c r="H3" s="6">
        <v>1.3</v>
      </c>
      <c r="I3" s="6">
        <v>1.3</v>
      </c>
      <c r="J3" s="6">
        <v>0</v>
      </c>
      <c r="K3" s="6" t="s">
        <v>18</v>
      </c>
    </row>
    <row r="4" ht="32" customHeight="1" spans="1:11">
      <c r="A4" s="6">
        <v>2</v>
      </c>
      <c r="B4" s="6" t="s">
        <v>287</v>
      </c>
      <c r="C4" s="6" t="str">
        <f>VLOOKUP(B4,[1]sheet_1!$A:$F,6,0)</f>
        <v>男</v>
      </c>
      <c r="D4" s="7" t="s">
        <v>14</v>
      </c>
      <c r="E4" s="6" t="s">
        <v>278</v>
      </c>
      <c r="F4" s="6" t="s">
        <v>57</v>
      </c>
      <c r="G4" s="6" t="s">
        <v>58</v>
      </c>
      <c r="H4" s="6">
        <v>1.3</v>
      </c>
      <c r="I4" s="6">
        <v>1.3</v>
      </c>
      <c r="J4" s="6">
        <v>0</v>
      </c>
      <c r="K4" s="6" t="s">
        <v>18</v>
      </c>
    </row>
    <row r="5" ht="32" customHeight="1" spans="1:11">
      <c r="A5" s="6">
        <v>3</v>
      </c>
      <c r="B5" s="6" t="s">
        <v>288</v>
      </c>
      <c r="C5" s="6" t="str">
        <f>VLOOKUP(B5,[1]sheet_1!$A:$F,6,0)</f>
        <v>女</v>
      </c>
      <c r="D5" s="7" t="s">
        <v>53</v>
      </c>
      <c r="E5" s="6" t="s">
        <v>278</v>
      </c>
      <c r="F5" s="6" t="s">
        <v>57</v>
      </c>
      <c r="G5" s="6" t="s">
        <v>58</v>
      </c>
      <c r="H5" s="6">
        <v>1.3</v>
      </c>
      <c r="I5" s="6">
        <v>1.3</v>
      </c>
      <c r="J5" s="6">
        <v>0</v>
      </c>
      <c r="K5" s="6" t="s">
        <v>18</v>
      </c>
    </row>
    <row r="6" ht="32" customHeight="1" spans="1:11">
      <c r="A6" s="6">
        <v>4</v>
      </c>
      <c r="B6" s="6" t="s">
        <v>289</v>
      </c>
      <c r="C6" s="6" t="str">
        <f>VLOOKUP(B6,[1]sheet_1!$A:$F,6,0)</f>
        <v>男</v>
      </c>
      <c r="D6" s="7" t="s">
        <v>290</v>
      </c>
      <c r="E6" s="6" t="s">
        <v>278</v>
      </c>
      <c r="F6" s="6" t="s">
        <v>57</v>
      </c>
      <c r="G6" s="6" t="s">
        <v>58</v>
      </c>
      <c r="H6" s="6">
        <v>1.3</v>
      </c>
      <c r="I6" s="6">
        <v>1.3</v>
      </c>
      <c r="J6" s="6">
        <v>0</v>
      </c>
      <c r="K6" s="6" t="s">
        <v>18</v>
      </c>
    </row>
    <row r="7" ht="32" customHeight="1" spans="1:11">
      <c r="A7" s="6">
        <v>5</v>
      </c>
      <c r="B7" s="6" t="s">
        <v>291</v>
      </c>
      <c r="C7" s="6" t="str">
        <f>VLOOKUP(B7,[1]sheet_1!$A:$F,6,0)</f>
        <v>女</v>
      </c>
      <c r="D7" s="7" t="s">
        <v>234</v>
      </c>
      <c r="E7" s="6" t="s">
        <v>278</v>
      </c>
      <c r="F7" s="6" t="s">
        <v>57</v>
      </c>
      <c r="G7" s="6" t="s">
        <v>58</v>
      </c>
      <c r="H7" s="6">
        <v>1.3</v>
      </c>
      <c r="I7" s="6">
        <v>1.3</v>
      </c>
      <c r="J7" s="6">
        <v>0</v>
      </c>
      <c r="K7" s="6" t="s">
        <v>18</v>
      </c>
    </row>
    <row r="8" ht="32" customHeight="1" spans="1:11">
      <c r="A8" s="6">
        <v>6</v>
      </c>
      <c r="B8" s="6" t="s">
        <v>292</v>
      </c>
      <c r="C8" s="6" t="str">
        <f>VLOOKUP(B8,[1]sheet_1!$A:$F,6,0)</f>
        <v>男</v>
      </c>
      <c r="D8" s="7" t="s">
        <v>101</v>
      </c>
      <c r="E8" s="6" t="s">
        <v>278</v>
      </c>
      <c r="F8" s="6" t="s">
        <v>57</v>
      </c>
      <c r="G8" s="6" t="s">
        <v>58</v>
      </c>
      <c r="H8" s="6">
        <v>1.3</v>
      </c>
      <c r="I8" s="6">
        <v>1.3</v>
      </c>
      <c r="J8" s="6">
        <v>0</v>
      </c>
      <c r="K8" s="6" t="s">
        <v>18</v>
      </c>
    </row>
    <row r="9" ht="32" customHeight="1" spans="1:11">
      <c r="A9" s="6">
        <v>7</v>
      </c>
      <c r="B9" s="6" t="s">
        <v>293</v>
      </c>
      <c r="C9" s="6" t="str">
        <f>VLOOKUP(B9,[1]sheet_1!$A:$F,6,0)</f>
        <v>女</v>
      </c>
      <c r="D9" s="7" t="s">
        <v>73</v>
      </c>
      <c r="E9" s="6" t="s">
        <v>278</v>
      </c>
      <c r="F9" s="6" t="s">
        <v>57</v>
      </c>
      <c r="G9" s="6" t="s">
        <v>58</v>
      </c>
      <c r="H9" s="6">
        <v>1.3</v>
      </c>
      <c r="I9" s="6">
        <v>1.3</v>
      </c>
      <c r="J9" s="6">
        <v>0</v>
      </c>
      <c r="K9" s="6" t="s">
        <v>18</v>
      </c>
    </row>
    <row r="10" ht="32" customHeight="1" spans="1:11">
      <c r="A10" s="6">
        <v>8</v>
      </c>
      <c r="B10" s="6" t="s">
        <v>294</v>
      </c>
      <c r="C10" s="6" t="str">
        <f>VLOOKUP(B10,[1]sheet_1!$A:$F,6,0)</f>
        <v>男</v>
      </c>
      <c r="D10" s="7" t="s">
        <v>107</v>
      </c>
      <c r="E10" s="6" t="s">
        <v>278</v>
      </c>
      <c r="F10" s="6" t="s">
        <v>57</v>
      </c>
      <c r="G10" s="6" t="s">
        <v>58</v>
      </c>
      <c r="H10" s="6">
        <v>1.3</v>
      </c>
      <c r="I10" s="6">
        <v>1.3</v>
      </c>
      <c r="J10" s="6">
        <v>0</v>
      </c>
      <c r="K10" s="6" t="s">
        <v>18</v>
      </c>
    </row>
    <row r="11" s="2" customFormat="1" ht="32" customHeight="1" spans="1:11">
      <c r="A11" s="6">
        <v>9</v>
      </c>
      <c r="B11" s="6" t="s">
        <v>295</v>
      </c>
      <c r="C11" s="6" t="str">
        <f>VLOOKUP(B11,[1]sheet_1!$A:$F,6,0)</f>
        <v>男</v>
      </c>
      <c r="D11" s="7" t="s">
        <v>101</v>
      </c>
      <c r="E11" s="6" t="s">
        <v>278</v>
      </c>
      <c r="F11" s="6" t="s">
        <v>57</v>
      </c>
      <c r="G11" s="6" t="s">
        <v>58</v>
      </c>
      <c r="H11" s="6">
        <v>1.3</v>
      </c>
      <c r="I11" s="6">
        <v>1.3</v>
      </c>
      <c r="J11" s="6">
        <v>0</v>
      </c>
      <c r="K11" s="6" t="s">
        <v>18</v>
      </c>
    </row>
    <row r="12" ht="32" customHeight="1" spans="1:11">
      <c r="A12" s="6">
        <v>10</v>
      </c>
      <c r="B12" s="6" t="s">
        <v>296</v>
      </c>
      <c r="C12" s="6" t="str">
        <f>VLOOKUP(B12,[1]sheet_1!$A:$F,6,0)</f>
        <v>女</v>
      </c>
      <c r="D12" s="7" t="s">
        <v>297</v>
      </c>
      <c r="E12" s="6" t="s">
        <v>278</v>
      </c>
      <c r="F12" s="6" t="s">
        <v>57</v>
      </c>
      <c r="G12" s="6" t="s">
        <v>58</v>
      </c>
      <c r="H12" s="6">
        <v>1.3</v>
      </c>
      <c r="I12" s="6">
        <v>1.3</v>
      </c>
      <c r="J12" s="6">
        <v>0</v>
      </c>
      <c r="K12" s="6" t="s">
        <v>18</v>
      </c>
    </row>
    <row r="13" ht="32" customHeight="1" spans="1:11">
      <c r="A13" s="6">
        <v>11</v>
      </c>
      <c r="B13" s="6" t="s">
        <v>298</v>
      </c>
      <c r="C13" s="6" t="str">
        <f>VLOOKUP(B13,[1]sheet_1!$A:$F,6,0)</f>
        <v>男</v>
      </c>
      <c r="D13" s="7" t="s">
        <v>299</v>
      </c>
      <c r="E13" s="6" t="s">
        <v>278</v>
      </c>
      <c r="F13" s="6" t="s">
        <v>57</v>
      </c>
      <c r="G13" s="6" t="s">
        <v>58</v>
      </c>
      <c r="H13" s="6">
        <v>1.3</v>
      </c>
      <c r="I13" s="6">
        <v>1.3</v>
      </c>
      <c r="J13" s="6">
        <v>0</v>
      </c>
      <c r="K13" s="6" t="s">
        <v>18</v>
      </c>
    </row>
    <row r="14" ht="32" customHeight="1" spans="1:11">
      <c r="A14" s="6">
        <v>12</v>
      </c>
      <c r="B14" s="6" t="s">
        <v>300</v>
      </c>
      <c r="C14" s="6" t="str">
        <f>VLOOKUP(B14,[1]sheet_1!$A:$F,6,0)</f>
        <v>男</v>
      </c>
      <c r="D14" s="7" t="s">
        <v>107</v>
      </c>
      <c r="E14" s="6" t="s">
        <v>278</v>
      </c>
      <c r="F14" s="6" t="s">
        <v>57</v>
      </c>
      <c r="G14" s="6" t="s">
        <v>58</v>
      </c>
      <c r="H14" s="6">
        <v>1.3</v>
      </c>
      <c r="I14" s="6">
        <v>1.3</v>
      </c>
      <c r="J14" s="6">
        <v>0</v>
      </c>
      <c r="K14" s="6" t="s">
        <v>18</v>
      </c>
    </row>
    <row r="15" ht="32" customHeight="1" spans="1:11">
      <c r="A15" s="6">
        <v>13</v>
      </c>
      <c r="B15" s="6" t="s">
        <v>301</v>
      </c>
      <c r="C15" s="6" t="str">
        <f>VLOOKUP(B15,[1]sheet_1!$A:$F,6,0)</f>
        <v>男</v>
      </c>
      <c r="D15" s="7" t="s">
        <v>86</v>
      </c>
      <c r="E15" s="6" t="s">
        <v>278</v>
      </c>
      <c r="F15" s="6" t="s">
        <v>57</v>
      </c>
      <c r="G15" s="6" t="s">
        <v>58</v>
      </c>
      <c r="H15" s="6">
        <v>1.3</v>
      </c>
      <c r="I15" s="6">
        <v>1.3</v>
      </c>
      <c r="J15" s="6">
        <v>0</v>
      </c>
      <c r="K15" s="6" t="s">
        <v>18</v>
      </c>
    </row>
    <row r="16" ht="32" customHeight="1" spans="1:11">
      <c r="A16" s="6">
        <v>14</v>
      </c>
      <c r="B16" s="6" t="s">
        <v>302</v>
      </c>
      <c r="C16" s="6" t="str">
        <f>VLOOKUP(B16,[1]sheet_1!$A:$F,6,0)</f>
        <v>女</v>
      </c>
      <c r="D16" s="7" t="s">
        <v>303</v>
      </c>
      <c r="E16" s="6" t="s">
        <v>278</v>
      </c>
      <c r="F16" s="6" t="s">
        <v>57</v>
      </c>
      <c r="G16" s="6" t="s">
        <v>58</v>
      </c>
      <c r="H16" s="6">
        <v>1.3</v>
      </c>
      <c r="I16" s="6">
        <v>1.3</v>
      </c>
      <c r="J16" s="6">
        <v>0</v>
      </c>
      <c r="K16" s="6" t="s">
        <v>18</v>
      </c>
    </row>
    <row r="17" ht="32" customHeight="1" spans="1:11">
      <c r="A17" s="6">
        <v>15</v>
      </c>
      <c r="B17" s="6" t="s">
        <v>304</v>
      </c>
      <c r="C17" s="6" t="str">
        <f>VLOOKUP(B17,[1]sheet_1!$A:$F,6,0)</f>
        <v>女</v>
      </c>
      <c r="D17" s="7" t="s">
        <v>73</v>
      </c>
      <c r="E17" s="6" t="s">
        <v>278</v>
      </c>
      <c r="F17" s="6" t="s">
        <v>57</v>
      </c>
      <c r="G17" s="6" t="s">
        <v>58</v>
      </c>
      <c r="H17" s="6">
        <v>1.3</v>
      </c>
      <c r="I17" s="6">
        <v>1.3</v>
      </c>
      <c r="J17" s="6">
        <v>0</v>
      </c>
      <c r="K17" s="6" t="s">
        <v>18</v>
      </c>
    </row>
    <row r="18" ht="32" customHeight="1" spans="1:11">
      <c r="A18" s="6">
        <v>16</v>
      </c>
      <c r="B18" s="6" t="s">
        <v>305</v>
      </c>
      <c r="C18" s="6" t="str">
        <f>VLOOKUP(B18,[1]sheet_1!$A:$F,6,0)</f>
        <v>女</v>
      </c>
      <c r="D18" s="7" t="s">
        <v>45</v>
      </c>
      <c r="E18" s="6" t="s">
        <v>278</v>
      </c>
      <c r="F18" s="6" t="s">
        <v>57</v>
      </c>
      <c r="G18" s="6" t="s">
        <v>58</v>
      </c>
      <c r="H18" s="6">
        <v>1.3</v>
      </c>
      <c r="I18" s="6">
        <v>1.3</v>
      </c>
      <c r="J18" s="6">
        <v>0</v>
      </c>
      <c r="K18" s="6" t="s">
        <v>18</v>
      </c>
    </row>
    <row r="19" ht="32" customHeight="1" spans="1:11">
      <c r="A19" s="6">
        <v>17</v>
      </c>
      <c r="B19" s="6" t="s">
        <v>306</v>
      </c>
      <c r="C19" s="6" t="s">
        <v>23</v>
      </c>
      <c r="D19" s="7" t="s">
        <v>73</v>
      </c>
      <c r="E19" s="6" t="s">
        <v>278</v>
      </c>
      <c r="F19" s="6" t="s">
        <v>57</v>
      </c>
      <c r="G19" s="6" t="s">
        <v>58</v>
      </c>
      <c r="H19" s="6">
        <v>1.3</v>
      </c>
      <c r="I19" s="6">
        <v>1.3</v>
      </c>
      <c r="J19" s="6">
        <v>0</v>
      </c>
      <c r="K19" s="6" t="s">
        <v>18</v>
      </c>
    </row>
    <row r="20" ht="32" customHeight="1" spans="1:11">
      <c r="A20" s="6">
        <v>18</v>
      </c>
      <c r="B20" s="6" t="s">
        <v>307</v>
      </c>
      <c r="C20" s="6" t="str">
        <f>VLOOKUP(B20,[1]sheet_1!$A:$F,6,0)</f>
        <v>女</v>
      </c>
      <c r="D20" s="7" t="s">
        <v>30</v>
      </c>
      <c r="E20" s="6" t="s">
        <v>278</v>
      </c>
      <c r="F20" s="6" t="s">
        <v>57</v>
      </c>
      <c r="G20" s="6" t="s">
        <v>58</v>
      </c>
      <c r="H20" s="6">
        <v>1.3</v>
      </c>
      <c r="I20" s="6">
        <v>1.3</v>
      </c>
      <c r="J20" s="6">
        <v>0</v>
      </c>
      <c r="K20" s="6" t="s">
        <v>18</v>
      </c>
    </row>
    <row r="21" ht="32" customHeight="1" spans="1:11">
      <c r="A21" s="6">
        <v>19</v>
      </c>
      <c r="B21" s="6" t="s">
        <v>308</v>
      </c>
      <c r="C21" s="6" t="str">
        <f>VLOOKUP(B21,[1]sheet_1!$A:$F,6,0)</f>
        <v>男</v>
      </c>
      <c r="D21" s="7" t="s">
        <v>81</v>
      </c>
      <c r="E21" s="6" t="s">
        <v>278</v>
      </c>
      <c r="F21" s="6" t="s">
        <v>57</v>
      </c>
      <c r="G21" s="6" t="s">
        <v>58</v>
      </c>
      <c r="H21" s="6">
        <v>1.3</v>
      </c>
      <c r="I21" s="6">
        <v>1.3</v>
      </c>
      <c r="J21" s="6">
        <v>0</v>
      </c>
      <c r="K21" s="6" t="s">
        <v>18</v>
      </c>
    </row>
    <row r="22" ht="32" customHeight="1" spans="1:11">
      <c r="A22" s="6">
        <v>20</v>
      </c>
      <c r="B22" s="6" t="s">
        <v>309</v>
      </c>
      <c r="C22" s="6" t="str">
        <f>VLOOKUP(B22,[1]sheet_1!$A:$F,6,0)</f>
        <v>男</v>
      </c>
      <c r="D22" s="7" t="s">
        <v>212</v>
      </c>
      <c r="E22" s="6" t="s">
        <v>278</v>
      </c>
      <c r="F22" s="6" t="s">
        <v>57</v>
      </c>
      <c r="G22" s="6" t="s">
        <v>58</v>
      </c>
      <c r="H22" s="6">
        <v>1.3</v>
      </c>
      <c r="I22" s="6">
        <v>1.3</v>
      </c>
      <c r="J22" s="6">
        <v>0</v>
      </c>
      <c r="K22" s="6" t="s">
        <v>18</v>
      </c>
    </row>
    <row r="23" ht="32" customHeight="1" spans="1:11">
      <c r="A23" s="6">
        <v>21</v>
      </c>
      <c r="B23" s="6" t="s">
        <v>310</v>
      </c>
      <c r="C23" s="6" t="str">
        <f>VLOOKUP(B23,[1]sheet_1!$A:$F,6,0)</f>
        <v>女</v>
      </c>
      <c r="D23" s="7" t="s">
        <v>311</v>
      </c>
      <c r="E23" s="6" t="s">
        <v>278</v>
      </c>
      <c r="F23" s="6" t="s">
        <v>57</v>
      </c>
      <c r="G23" s="6" t="s">
        <v>58</v>
      </c>
      <c r="H23" s="6">
        <v>1.3</v>
      </c>
      <c r="I23" s="6">
        <v>1.3</v>
      </c>
      <c r="J23" s="6">
        <v>0</v>
      </c>
      <c r="K23" s="6" t="s">
        <v>18</v>
      </c>
    </row>
    <row r="24" ht="32" customHeight="1" spans="1:11">
      <c r="A24" s="6">
        <v>22</v>
      </c>
      <c r="B24" s="6" t="s">
        <v>312</v>
      </c>
      <c r="C24" s="6" t="str">
        <f>VLOOKUP(B24,[1]sheet_1!$A:$F,6,0)</f>
        <v>男</v>
      </c>
      <c r="D24" s="7" t="s">
        <v>14</v>
      </c>
      <c r="E24" s="6" t="s">
        <v>278</v>
      </c>
      <c r="F24" s="6" t="s">
        <v>57</v>
      </c>
      <c r="G24" s="6" t="s">
        <v>58</v>
      </c>
      <c r="H24" s="6">
        <v>1.3</v>
      </c>
      <c r="I24" s="6">
        <v>1.3</v>
      </c>
      <c r="J24" s="6">
        <v>0</v>
      </c>
      <c r="K24" s="6" t="s">
        <v>18</v>
      </c>
    </row>
    <row r="25" ht="32" customHeight="1" spans="1:11">
      <c r="A25" s="6">
        <v>23</v>
      </c>
      <c r="B25" s="6" t="s">
        <v>313</v>
      </c>
      <c r="C25" s="6" t="str">
        <f>VLOOKUP(B25,[1]sheet_1!$A:$F,6,0)</f>
        <v>女</v>
      </c>
      <c r="D25" s="7" t="s">
        <v>53</v>
      </c>
      <c r="E25" s="6" t="s">
        <v>278</v>
      </c>
      <c r="F25" s="6" t="s">
        <v>57</v>
      </c>
      <c r="G25" s="6" t="s">
        <v>58</v>
      </c>
      <c r="H25" s="6">
        <v>1.3</v>
      </c>
      <c r="I25" s="6">
        <v>1.3</v>
      </c>
      <c r="J25" s="6">
        <v>0</v>
      </c>
      <c r="K25" s="6" t="s">
        <v>18</v>
      </c>
    </row>
    <row r="26" ht="32" customHeight="1" spans="1:11">
      <c r="A26" s="6">
        <v>24</v>
      </c>
      <c r="B26" s="6" t="s">
        <v>314</v>
      </c>
      <c r="C26" s="6" t="str">
        <f>VLOOKUP(B26,[1]sheet_1!$A:$F,6,0)</f>
        <v>女</v>
      </c>
      <c r="D26" s="7" t="s">
        <v>315</v>
      </c>
      <c r="E26" s="6" t="s">
        <v>278</v>
      </c>
      <c r="F26" s="6" t="s">
        <v>57</v>
      </c>
      <c r="G26" s="6" t="s">
        <v>58</v>
      </c>
      <c r="H26" s="6">
        <v>1.3</v>
      </c>
      <c r="I26" s="6">
        <v>1.3</v>
      </c>
      <c r="J26" s="6">
        <v>0</v>
      </c>
      <c r="K26" s="6" t="s">
        <v>18</v>
      </c>
    </row>
    <row r="27" ht="32" customHeight="1" spans="1:11">
      <c r="A27" s="6">
        <v>25</v>
      </c>
      <c r="B27" s="6" t="s">
        <v>316</v>
      </c>
      <c r="C27" s="6" t="str">
        <f>VLOOKUP(B27,[1]sheet_1!$A:$F,6,0)</f>
        <v>男</v>
      </c>
      <c r="D27" s="7" t="s">
        <v>317</v>
      </c>
      <c r="E27" s="6" t="s">
        <v>278</v>
      </c>
      <c r="F27" s="6" t="s">
        <v>57</v>
      </c>
      <c r="G27" s="6" t="s">
        <v>58</v>
      </c>
      <c r="H27" s="6">
        <v>1.3</v>
      </c>
      <c r="I27" s="6">
        <v>1.3</v>
      </c>
      <c r="J27" s="6">
        <v>0</v>
      </c>
      <c r="K27" s="6" t="s">
        <v>18</v>
      </c>
    </row>
    <row r="28" ht="32" customHeight="1" spans="1:11">
      <c r="A28" s="6">
        <v>26</v>
      </c>
      <c r="B28" s="6" t="s">
        <v>318</v>
      </c>
      <c r="C28" s="6" t="str">
        <f>VLOOKUP(B28,[1]sheet_1!$A:$F,6,0)</f>
        <v>女</v>
      </c>
      <c r="D28" s="7" t="s">
        <v>53</v>
      </c>
      <c r="E28" s="6" t="s">
        <v>278</v>
      </c>
      <c r="F28" s="6" t="s">
        <v>57</v>
      </c>
      <c r="G28" s="6" t="s">
        <v>58</v>
      </c>
      <c r="H28" s="6">
        <v>1.3</v>
      </c>
      <c r="I28" s="6">
        <v>1.3</v>
      </c>
      <c r="J28" s="6">
        <v>0</v>
      </c>
      <c r="K28" s="6" t="s">
        <v>18</v>
      </c>
    </row>
    <row r="29" ht="32" customHeight="1" spans="1:11">
      <c r="A29" s="6">
        <v>27</v>
      </c>
      <c r="B29" s="6" t="s">
        <v>319</v>
      </c>
      <c r="C29" s="6" t="str">
        <f>VLOOKUP(B29,[1]sheet_1!$A:$F,6,0)</f>
        <v>男</v>
      </c>
      <c r="D29" s="7" t="s">
        <v>320</v>
      </c>
      <c r="E29" s="6" t="s">
        <v>278</v>
      </c>
      <c r="F29" s="6" t="s">
        <v>57</v>
      </c>
      <c r="G29" s="6" t="s">
        <v>58</v>
      </c>
      <c r="H29" s="6">
        <v>1.3</v>
      </c>
      <c r="I29" s="6">
        <v>1.3</v>
      </c>
      <c r="J29" s="6">
        <v>0</v>
      </c>
      <c r="K29" s="6" t="s">
        <v>18</v>
      </c>
    </row>
    <row r="30" ht="32" customHeight="1" spans="1:11">
      <c r="A30" s="6">
        <v>28</v>
      </c>
      <c r="B30" s="6" t="s">
        <v>321</v>
      </c>
      <c r="C30" s="6" t="str">
        <f>VLOOKUP(B30,[1]sheet_1!$A:$F,6,0)</f>
        <v>男</v>
      </c>
      <c r="D30" s="7" t="s">
        <v>86</v>
      </c>
      <c r="E30" s="6" t="s">
        <v>278</v>
      </c>
      <c r="F30" s="6" t="s">
        <v>57</v>
      </c>
      <c r="G30" s="6" t="s">
        <v>58</v>
      </c>
      <c r="H30" s="6">
        <v>1.3</v>
      </c>
      <c r="I30" s="6">
        <v>1.3</v>
      </c>
      <c r="J30" s="6">
        <v>0</v>
      </c>
      <c r="K30" s="6" t="s">
        <v>18</v>
      </c>
    </row>
    <row r="31" ht="32" customHeight="1" spans="1:11">
      <c r="A31" s="6">
        <v>29</v>
      </c>
      <c r="B31" s="6" t="s">
        <v>322</v>
      </c>
      <c r="C31" s="6" t="str">
        <f>VLOOKUP(B31,[1]sheet_1!$A:$F,6,0)</f>
        <v>女</v>
      </c>
      <c r="D31" s="7" t="s">
        <v>323</v>
      </c>
      <c r="E31" s="6" t="s">
        <v>278</v>
      </c>
      <c r="F31" s="6" t="s">
        <v>57</v>
      </c>
      <c r="G31" s="6" t="s">
        <v>58</v>
      </c>
      <c r="H31" s="6">
        <v>1.3</v>
      </c>
      <c r="I31" s="6">
        <v>1.3</v>
      </c>
      <c r="J31" s="6">
        <v>0</v>
      </c>
      <c r="K31" s="6" t="s">
        <v>18</v>
      </c>
    </row>
    <row r="32" ht="32" customHeight="1" spans="1:11">
      <c r="A32" s="6">
        <v>30</v>
      </c>
      <c r="B32" s="6" t="s">
        <v>324</v>
      </c>
      <c r="C32" s="6" t="str">
        <f>VLOOKUP(B32,[1]sheet_1!$A:$F,6,0)</f>
        <v>男</v>
      </c>
      <c r="D32" s="7" t="s">
        <v>325</v>
      </c>
      <c r="E32" s="6" t="s">
        <v>278</v>
      </c>
      <c r="F32" s="6" t="s">
        <v>57</v>
      </c>
      <c r="G32" s="6" t="s">
        <v>58</v>
      </c>
      <c r="H32" s="6">
        <v>1.3</v>
      </c>
      <c r="I32" s="6">
        <v>1.3</v>
      </c>
      <c r="J32" s="6">
        <v>0</v>
      </c>
      <c r="K32" s="6" t="s">
        <v>18</v>
      </c>
    </row>
    <row r="33" ht="32" customHeight="1" spans="1:11">
      <c r="A33" s="6">
        <v>31</v>
      </c>
      <c r="B33" s="6" t="s">
        <v>326</v>
      </c>
      <c r="C33" s="6" t="str">
        <f>VLOOKUP(B33,[1]sheet_1!$A:$F,6,0)</f>
        <v>女</v>
      </c>
      <c r="D33" s="7" t="s">
        <v>327</v>
      </c>
      <c r="E33" s="6" t="s">
        <v>278</v>
      </c>
      <c r="F33" s="6" t="s">
        <v>57</v>
      </c>
      <c r="G33" s="6" t="s">
        <v>58</v>
      </c>
      <c r="H33" s="6">
        <v>1.3</v>
      </c>
      <c r="I33" s="6">
        <v>1.3</v>
      </c>
      <c r="J33" s="6">
        <v>0</v>
      </c>
      <c r="K33" s="6" t="s">
        <v>18</v>
      </c>
    </row>
    <row r="34" ht="32" customHeight="1" spans="1:11">
      <c r="A34" s="6">
        <v>32</v>
      </c>
      <c r="B34" s="6" t="s">
        <v>328</v>
      </c>
      <c r="C34" s="6" t="str">
        <f>VLOOKUP(B34,[1]sheet_1!$A:$F,6,0)</f>
        <v>男</v>
      </c>
      <c r="D34" s="7" t="s">
        <v>101</v>
      </c>
      <c r="E34" s="6" t="s">
        <v>278</v>
      </c>
      <c r="F34" s="6" t="s">
        <v>57</v>
      </c>
      <c r="G34" s="6" t="s">
        <v>58</v>
      </c>
      <c r="H34" s="6">
        <v>1.3</v>
      </c>
      <c r="I34" s="6">
        <v>1.3</v>
      </c>
      <c r="J34" s="6">
        <v>0</v>
      </c>
      <c r="K34" s="6" t="s">
        <v>18</v>
      </c>
    </row>
    <row r="35" ht="32" customHeight="1" spans="1:11">
      <c r="A35" s="6">
        <v>33</v>
      </c>
      <c r="B35" s="6" t="s">
        <v>329</v>
      </c>
      <c r="C35" s="6" t="str">
        <f>VLOOKUP(B35,[1]sheet_1!$A:$F,6,0)</f>
        <v>女</v>
      </c>
      <c r="D35" s="7" t="s">
        <v>330</v>
      </c>
      <c r="E35" s="6" t="s">
        <v>278</v>
      </c>
      <c r="F35" s="6" t="s">
        <v>57</v>
      </c>
      <c r="G35" s="6" t="s">
        <v>58</v>
      </c>
      <c r="H35" s="6">
        <v>1.3</v>
      </c>
      <c r="I35" s="6">
        <v>1.3</v>
      </c>
      <c r="J35" s="6">
        <v>0</v>
      </c>
      <c r="K35" s="6" t="s">
        <v>18</v>
      </c>
    </row>
    <row r="36" ht="32" customHeight="1" spans="1:11">
      <c r="A36" s="6">
        <v>34</v>
      </c>
      <c r="B36" s="6" t="s">
        <v>331</v>
      </c>
      <c r="C36" s="6" t="str">
        <f>VLOOKUP(B36,[1]sheet_1!$A:$F,6,0)</f>
        <v>男</v>
      </c>
      <c r="D36" s="7" t="s">
        <v>81</v>
      </c>
      <c r="E36" s="6" t="s">
        <v>278</v>
      </c>
      <c r="F36" s="6" t="s">
        <v>57</v>
      </c>
      <c r="G36" s="6" t="s">
        <v>58</v>
      </c>
      <c r="H36" s="6">
        <v>1.3</v>
      </c>
      <c r="I36" s="6">
        <v>1.3</v>
      </c>
      <c r="J36" s="6">
        <v>0</v>
      </c>
      <c r="K36" s="6" t="s">
        <v>18</v>
      </c>
    </row>
    <row r="37" ht="32" customHeight="1" spans="1:11">
      <c r="A37" s="6">
        <v>35</v>
      </c>
      <c r="B37" s="6" t="s">
        <v>332</v>
      </c>
      <c r="C37" s="6" t="str">
        <f>VLOOKUP(B37,[1]sheet_1!$A:$F,6,0)</f>
        <v>男</v>
      </c>
      <c r="D37" s="7" t="s">
        <v>27</v>
      </c>
      <c r="E37" s="6" t="s">
        <v>278</v>
      </c>
      <c r="F37" s="6" t="s">
        <v>57</v>
      </c>
      <c r="G37" s="6" t="s">
        <v>58</v>
      </c>
      <c r="H37" s="6">
        <v>1.3</v>
      </c>
      <c r="I37" s="6">
        <v>1.3</v>
      </c>
      <c r="J37" s="6">
        <v>0</v>
      </c>
      <c r="K37" s="6" t="s">
        <v>18</v>
      </c>
    </row>
    <row r="38" ht="32" customHeight="1" spans="1:11">
      <c r="A38" s="6">
        <v>36</v>
      </c>
      <c r="B38" s="6" t="s">
        <v>333</v>
      </c>
      <c r="C38" s="6" t="str">
        <f>VLOOKUP(B38,[1]sheet_1!$A:$F,6,0)</f>
        <v>女</v>
      </c>
      <c r="D38" s="7" t="s">
        <v>234</v>
      </c>
      <c r="E38" s="6" t="s">
        <v>278</v>
      </c>
      <c r="F38" s="6" t="s">
        <v>57</v>
      </c>
      <c r="G38" s="6" t="s">
        <v>58</v>
      </c>
      <c r="H38" s="6">
        <v>1.3</v>
      </c>
      <c r="I38" s="6">
        <v>1.3</v>
      </c>
      <c r="J38" s="6">
        <v>0</v>
      </c>
      <c r="K38" s="6" t="s">
        <v>18</v>
      </c>
    </row>
    <row r="39" ht="32" customHeight="1" spans="1:11">
      <c r="A39" s="6">
        <v>37</v>
      </c>
      <c r="B39" s="6" t="s">
        <v>334</v>
      </c>
      <c r="C39" s="6" t="str">
        <f>VLOOKUP(B39,[1]sheet_1!$A:$F,6,0)</f>
        <v>男</v>
      </c>
      <c r="D39" s="7" t="s">
        <v>212</v>
      </c>
      <c r="E39" s="6" t="s">
        <v>278</v>
      </c>
      <c r="F39" s="6" t="s">
        <v>57</v>
      </c>
      <c r="G39" s="6" t="s">
        <v>58</v>
      </c>
      <c r="H39" s="6">
        <v>1.3</v>
      </c>
      <c r="I39" s="6">
        <v>1.3</v>
      </c>
      <c r="J39" s="6">
        <v>0</v>
      </c>
      <c r="K39" s="6" t="s">
        <v>18</v>
      </c>
    </row>
    <row r="40" ht="32" customHeight="1" spans="1:11">
      <c r="A40" s="6">
        <v>38</v>
      </c>
      <c r="B40" s="6" t="s">
        <v>335</v>
      </c>
      <c r="C40" s="6" t="str">
        <f>VLOOKUP(B40,[1]sheet_1!$A:$F,6,0)</f>
        <v>男</v>
      </c>
      <c r="D40" s="7" t="s">
        <v>101</v>
      </c>
      <c r="E40" s="6" t="s">
        <v>278</v>
      </c>
      <c r="F40" s="6" t="s">
        <v>57</v>
      </c>
      <c r="G40" s="6" t="s">
        <v>58</v>
      </c>
      <c r="H40" s="6">
        <v>1.3</v>
      </c>
      <c r="I40" s="6">
        <v>1.3</v>
      </c>
      <c r="J40" s="6">
        <v>0</v>
      </c>
      <c r="K40" s="6" t="s">
        <v>18</v>
      </c>
    </row>
    <row r="41" ht="32" customHeight="1" spans="1:11">
      <c r="A41" s="6">
        <v>39</v>
      </c>
      <c r="B41" s="6" t="s">
        <v>336</v>
      </c>
      <c r="C41" s="6" t="str">
        <f>VLOOKUP(B41,[1]sheet_1!$A:$F,6,0)</f>
        <v>女</v>
      </c>
      <c r="D41" s="7" t="s">
        <v>53</v>
      </c>
      <c r="E41" s="6" t="s">
        <v>278</v>
      </c>
      <c r="F41" s="6" t="s">
        <v>57</v>
      </c>
      <c r="G41" s="6" t="s">
        <v>58</v>
      </c>
      <c r="H41" s="6">
        <v>1.3</v>
      </c>
      <c r="I41" s="6">
        <v>1.3</v>
      </c>
      <c r="J41" s="6">
        <v>0</v>
      </c>
      <c r="K41" s="6" t="s">
        <v>18</v>
      </c>
    </row>
    <row r="42" ht="32" customHeight="1" spans="1:11">
      <c r="A42" s="6">
        <v>40</v>
      </c>
      <c r="B42" s="6" t="s">
        <v>337</v>
      </c>
      <c r="C42" s="6" t="str">
        <f>VLOOKUP(B42,[1]sheet_1!$A:$F,6,0)</f>
        <v>女</v>
      </c>
      <c r="D42" s="7" t="s">
        <v>79</v>
      </c>
      <c r="E42" s="6" t="s">
        <v>278</v>
      </c>
      <c r="F42" s="6" t="s">
        <v>57</v>
      </c>
      <c r="G42" s="6" t="s">
        <v>58</v>
      </c>
      <c r="H42" s="6">
        <v>1.3</v>
      </c>
      <c r="I42" s="6">
        <v>1.3</v>
      </c>
      <c r="J42" s="6">
        <v>0</v>
      </c>
      <c r="K42" s="6" t="s">
        <v>18</v>
      </c>
    </row>
    <row r="43" ht="32" customHeight="1" spans="1:11">
      <c r="A43" s="6">
        <v>41</v>
      </c>
      <c r="B43" s="6" t="s">
        <v>338</v>
      </c>
      <c r="C43" s="6" t="str">
        <f>VLOOKUP(B43,[1]sheet_1!$A:$F,6,0)</f>
        <v>男</v>
      </c>
      <c r="D43" s="7" t="s">
        <v>33</v>
      </c>
      <c r="E43" s="6" t="s">
        <v>278</v>
      </c>
      <c r="F43" s="6" t="s">
        <v>57</v>
      </c>
      <c r="G43" s="6" t="s">
        <v>58</v>
      </c>
      <c r="H43" s="6">
        <v>1.3</v>
      </c>
      <c r="I43" s="6">
        <v>1.3</v>
      </c>
      <c r="J43" s="6">
        <v>0</v>
      </c>
      <c r="K43" s="6" t="s">
        <v>18</v>
      </c>
    </row>
    <row r="44" ht="32" customHeight="1" spans="1:11">
      <c r="A44" s="6">
        <v>42</v>
      </c>
      <c r="B44" s="6" t="s">
        <v>339</v>
      </c>
      <c r="C44" s="6" t="str">
        <f>VLOOKUP(B44,[1]sheet_1!$A:$F,6,0)</f>
        <v>女</v>
      </c>
      <c r="D44" s="7" t="s">
        <v>340</v>
      </c>
      <c r="E44" s="6" t="s">
        <v>278</v>
      </c>
      <c r="F44" s="6" t="s">
        <v>57</v>
      </c>
      <c r="G44" s="6" t="s">
        <v>58</v>
      </c>
      <c r="H44" s="6">
        <v>1.3</v>
      </c>
      <c r="I44" s="6">
        <v>1.3</v>
      </c>
      <c r="J44" s="6">
        <v>0</v>
      </c>
      <c r="K44" s="6" t="s">
        <v>18</v>
      </c>
    </row>
    <row r="45" ht="32" customHeight="1" spans="1:11">
      <c r="A45" s="6">
        <v>43</v>
      </c>
      <c r="B45" s="6" t="s">
        <v>341</v>
      </c>
      <c r="C45" s="6" t="str">
        <f>VLOOKUP(B45,[1]sheet_1!$A:$F,6,0)</f>
        <v>男</v>
      </c>
      <c r="D45" s="7" t="s">
        <v>230</v>
      </c>
      <c r="E45" s="6" t="s">
        <v>278</v>
      </c>
      <c r="F45" s="6" t="s">
        <v>57</v>
      </c>
      <c r="G45" s="6" t="s">
        <v>58</v>
      </c>
      <c r="H45" s="6">
        <v>1.3</v>
      </c>
      <c r="I45" s="6">
        <v>1.3</v>
      </c>
      <c r="J45" s="6">
        <v>0</v>
      </c>
      <c r="K45" s="6" t="s">
        <v>18</v>
      </c>
    </row>
    <row r="46" ht="32" customHeight="1" spans="1:11">
      <c r="A46" s="6">
        <v>44</v>
      </c>
      <c r="B46" s="6" t="s">
        <v>342</v>
      </c>
      <c r="C46" s="6" t="str">
        <f>VLOOKUP(B46,[1]sheet_1!$A:$F,6,0)</f>
        <v>男</v>
      </c>
      <c r="D46" s="7" t="s">
        <v>86</v>
      </c>
      <c r="E46" s="6" t="s">
        <v>278</v>
      </c>
      <c r="F46" s="6" t="s">
        <v>57</v>
      </c>
      <c r="G46" s="6" t="s">
        <v>58</v>
      </c>
      <c r="H46" s="6">
        <v>1.3</v>
      </c>
      <c r="I46" s="6">
        <v>1.3</v>
      </c>
      <c r="J46" s="6">
        <v>0</v>
      </c>
      <c r="K46" s="6" t="s">
        <v>18</v>
      </c>
    </row>
    <row r="47" s="2" customFormat="1" ht="32" customHeight="1" spans="1:11">
      <c r="A47" s="6">
        <v>45</v>
      </c>
      <c r="B47" s="6" t="s">
        <v>343</v>
      </c>
      <c r="C47" s="6" t="str">
        <f>VLOOKUP(B47,[1]sheet_1!$A:$F,6,0)</f>
        <v>女</v>
      </c>
      <c r="D47" s="7" t="s">
        <v>344</v>
      </c>
      <c r="E47" s="6" t="s">
        <v>278</v>
      </c>
      <c r="F47" s="6" t="s">
        <v>57</v>
      </c>
      <c r="G47" s="6" t="s">
        <v>58</v>
      </c>
      <c r="H47" s="6">
        <v>1.3</v>
      </c>
      <c r="I47" s="6">
        <v>1.3</v>
      </c>
      <c r="J47" s="6">
        <v>0</v>
      </c>
      <c r="K47" s="6" t="s">
        <v>18</v>
      </c>
    </row>
    <row r="48" ht="32" customHeight="1" spans="1:11">
      <c r="A48" s="6">
        <v>46</v>
      </c>
      <c r="B48" s="6" t="s">
        <v>345</v>
      </c>
      <c r="C48" s="6" t="str">
        <f>VLOOKUP(B48,[1]sheet_1!$A:$F,6,0)</f>
        <v>男</v>
      </c>
      <c r="D48" s="7" t="s">
        <v>346</v>
      </c>
      <c r="E48" s="6" t="s">
        <v>278</v>
      </c>
      <c r="F48" s="6" t="s">
        <v>57</v>
      </c>
      <c r="G48" s="6" t="s">
        <v>58</v>
      </c>
      <c r="H48" s="6">
        <v>1.3</v>
      </c>
      <c r="I48" s="6">
        <v>1.3</v>
      </c>
      <c r="J48" s="6">
        <v>0</v>
      </c>
      <c r="K48" s="6" t="s">
        <v>18</v>
      </c>
    </row>
    <row r="49" ht="32" customHeight="1" spans="1:11">
      <c r="A49" s="6">
        <v>47</v>
      </c>
      <c r="B49" s="6" t="s">
        <v>347</v>
      </c>
      <c r="C49" s="6" t="str">
        <f>VLOOKUP(B49,[1]sheet_1!$A:$F,6,0)</f>
        <v>男</v>
      </c>
      <c r="D49" s="7" t="s">
        <v>348</v>
      </c>
      <c r="E49" s="6" t="s">
        <v>278</v>
      </c>
      <c r="F49" s="6" t="s">
        <v>57</v>
      </c>
      <c r="G49" s="6" t="s">
        <v>58</v>
      </c>
      <c r="H49" s="6">
        <v>1.3</v>
      </c>
      <c r="I49" s="6">
        <v>1.3</v>
      </c>
      <c r="J49" s="6">
        <v>0</v>
      </c>
      <c r="K49" s="6" t="s">
        <v>18</v>
      </c>
    </row>
    <row r="50" ht="32" customHeight="1" spans="1:11">
      <c r="A50" s="6">
        <v>48</v>
      </c>
      <c r="B50" s="6" t="s">
        <v>349</v>
      </c>
      <c r="C50" s="6" t="s">
        <v>13</v>
      </c>
      <c r="D50" s="7" t="s">
        <v>350</v>
      </c>
      <c r="E50" s="6" t="s">
        <v>278</v>
      </c>
      <c r="F50" s="6" t="s">
        <v>57</v>
      </c>
      <c r="G50" s="6" t="s">
        <v>58</v>
      </c>
      <c r="H50" s="6">
        <v>1.3</v>
      </c>
      <c r="I50" s="6">
        <v>1.3</v>
      </c>
      <c r="J50" s="6">
        <v>0</v>
      </c>
      <c r="K50" s="6" t="s">
        <v>18</v>
      </c>
    </row>
    <row r="51" ht="32" customHeight="1" spans="1:11">
      <c r="A51" s="6">
        <v>49</v>
      </c>
      <c r="B51" s="6" t="s">
        <v>351</v>
      </c>
      <c r="C51" s="6" t="str">
        <f>VLOOKUP(B51,[1]sheet_1!$A:$F,6,0)</f>
        <v>男</v>
      </c>
      <c r="D51" s="7" t="s">
        <v>49</v>
      </c>
      <c r="E51" s="6" t="s">
        <v>278</v>
      </c>
      <c r="F51" s="6" t="s">
        <v>57</v>
      </c>
      <c r="G51" s="6" t="s">
        <v>58</v>
      </c>
      <c r="H51" s="6">
        <v>1.3</v>
      </c>
      <c r="I51" s="6">
        <v>1.3</v>
      </c>
      <c r="J51" s="6">
        <v>0</v>
      </c>
      <c r="K51" s="6" t="s">
        <v>18</v>
      </c>
    </row>
    <row r="52" ht="32" customHeight="1" spans="1:11">
      <c r="A52" s="6">
        <v>50</v>
      </c>
      <c r="B52" s="6" t="s">
        <v>352</v>
      </c>
      <c r="C52" s="6" t="str">
        <f>VLOOKUP(B52,[1]sheet_1!$A:$F,6,0)</f>
        <v>男</v>
      </c>
      <c r="D52" s="7" t="s">
        <v>86</v>
      </c>
      <c r="E52" s="6" t="s">
        <v>278</v>
      </c>
      <c r="F52" s="6" t="s">
        <v>57</v>
      </c>
      <c r="G52" s="6" t="s">
        <v>58</v>
      </c>
      <c r="H52" s="6">
        <v>1.3</v>
      </c>
      <c r="I52" s="6">
        <v>1.3</v>
      </c>
      <c r="J52" s="6">
        <v>0</v>
      </c>
      <c r="K52" s="6" t="s">
        <v>18</v>
      </c>
    </row>
    <row r="53" ht="32" customHeight="1" spans="1:11">
      <c r="A53" s="6">
        <v>51</v>
      </c>
      <c r="B53" s="6" t="s">
        <v>353</v>
      </c>
      <c r="C53" s="6" t="str">
        <f>VLOOKUP(B53,[1]sheet_1!$A:$F,6,0)</f>
        <v>男</v>
      </c>
      <c r="D53" s="7" t="s">
        <v>354</v>
      </c>
      <c r="E53" s="6" t="s">
        <v>278</v>
      </c>
      <c r="F53" s="6" t="s">
        <v>57</v>
      </c>
      <c r="G53" s="6" t="s">
        <v>58</v>
      </c>
      <c r="H53" s="6">
        <v>1.3</v>
      </c>
      <c r="I53" s="6">
        <v>1.3</v>
      </c>
      <c r="J53" s="6">
        <v>0</v>
      </c>
      <c r="K53" s="6" t="s">
        <v>18</v>
      </c>
    </row>
    <row r="54" ht="32" customHeight="1" spans="1:11">
      <c r="A54" s="6">
        <v>52</v>
      </c>
      <c r="B54" s="6" t="s">
        <v>355</v>
      </c>
      <c r="C54" s="6" t="str">
        <f>VLOOKUP(B54,[1]sheet_1!$A:$F,6,0)</f>
        <v>女</v>
      </c>
      <c r="D54" s="7" t="s">
        <v>356</v>
      </c>
      <c r="E54" s="6" t="s">
        <v>278</v>
      </c>
      <c r="F54" s="6" t="s">
        <v>57</v>
      </c>
      <c r="G54" s="6" t="s">
        <v>58</v>
      </c>
      <c r="H54" s="6">
        <v>1.3</v>
      </c>
      <c r="I54" s="6">
        <v>1.3</v>
      </c>
      <c r="J54" s="6">
        <v>0</v>
      </c>
      <c r="K54" s="6" t="s">
        <v>18</v>
      </c>
    </row>
    <row r="55" ht="32" customHeight="1" spans="1:11">
      <c r="A55" s="6">
        <v>53</v>
      </c>
      <c r="B55" s="6" t="s">
        <v>357</v>
      </c>
      <c r="C55" s="6" t="str">
        <f>VLOOKUP(B55,[1]sheet_1!$A:$F,6,0)</f>
        <v>女</v>
      </c>
      <c r="D55" s="7" t="s">
        <v>73</v>
      </c>
      <c r="E55" s="6" t="s">
        <v>278</v>
      </c>
      <c r="F55" s="6" t="s">
        <v>57</v>
      </c>
      <c r="G55" s="6" t="s">
        <v>58</v>
      </c>
      <c r="H55" s="6">
        <v>1.3</v>
      </c>
      <c r="I55" s="6">
        <v>1.3</v>
      </c>
      <c r="J55" s="6">
        <v>0</v>
      </c>
      <c r="K55" s="6" t="s">
        <v>18</v>
      </c>
    </row>
    <row r="56" ht="32" customHeight="1" spans="1:11">
      <c r="A56" s="6">
        <v>54</v>
      </c>
      <c r="B56" s="6" t="s">
        <v>358</v>
      </c>
      <c r="C56" s="6" t="str">
        <f>VLOOKUP(B56,[1]sheet_1!$A:$F,6,0)</f>
        <v>女</v>
      </c>
      <c r="D56" s="7" t="s">
        <v>45</v>
      </c>
      <c r="E56" s="6" t="s">
        <v>278</v>
      </c>
      <c r="F56" s="6" t="s">
        <v>57</v>
      </c>
      <c r="G56" s="6" t="s">
        <v>58</v>
      </c>
      <c r="H56" s="6">
        <v>1.3</v>
      </c>
      <c r="I56" s="6">
        <v>1.3</v>
      </c>
      <c r="J56" s="6">
        <v>0</v>
      </c>
      <c r="K56" s="6" t="s">
        <v>18</v>
      </c>
    </row>
    <row r="57" ht="32" customHeight="1" spans="1:11">
      <c r="A57" s="6">
        <v>55</v>
      </c>
      <c r="B57" s="6" t="s">
        <v>359</v>
      </c>
      <c r="C57" s="6" t="str">
        <f>VLOOKUP(B57,[1]sheet_1!$A:$F,6,0)</f>
        <v>女</v>
      </c>
      <c r="D57" s="7" t="s">
        <v>360</v>
      </c>
      <c r="E57" s="6" t="s">
        <v>278</v>
      </c>
      <c r="F57" s="6" t="s">
        <v>57</v>
      </c>
      <c r="G57" s="6" t="s">
        <v>58</v>
      </c>
      <c r="H57" s="6">
        <v>1.3</v>
      </c>
      <c r="I57" s="6">
        <v>1.3</v>
      </c>
      <c r="J57" s="6">
        <v>0</v>
      </c>
      <c r="K57" s="6" t="s">
        <v>18</v>
      </c>
    </row>
    <row r="58" ht="32" customHeight="1" spans="1:11">
      <c r="A58" s="6">
        <v>56</v>
      </c>
      <c r="B58" s="6" t="s">
        <v>361</v>
      </c>
      <c r="C58" s="6" t="str">
        <f>VLOOKUP(B58,[1]sheet_1!$A:$F,6,0)</f>
        <v>男</v>
      </c>
      <c r="D58" s="7" t="s">
        <v>107</v>
      </c>
      <c r="E58" s="6" t="s">
        <v>278</v>
      </c>
      <c r="F58" s="6" t="s">
        <v>57</v>
      </c>
      <c r="G58" s="6" t="s">
        <v>58</v>
      </c>
      <c r="H58" s="6">
        <v>1.3</v>
      </c>
      <c r="I58" s="6">
        <v>1.3</v>
      </c>
      <c r="J58" s="6">
        <v>0</v>
      </c>
      <c r="K58" s="6" t="s">
        <v>18</v>
      </c>
    </row>
    <row r="59" ht="32" customHeight="1" spans="1:11">
      <c r="A59" s="6">
        <v>57</v>
      </c>
      <c r="B59" s="6" t="s">
        <v>362</v>
      </c>
      <c r="C59" s="6" t="str">
        <f>VLOOKUP(B59,[1]sheet_1!$A:$F,6,0)</f>
        <v>男</v>
      </c>
      <c r="D59" s="7" t="s">
        <v>230</v>
      </c>
      <c r="E59" s="6" t="s">
        <v>278</v>
      </c>
      <c r="F59" s="6" t="s">
        <v>57</v>
      </c>
      <c r="G59" s="6" t="s">
        <v>58</v>
      </c>
      <c r="H59" s="6">
        <v>1.3</v>
      </c>
      <c r="I59" s="6">
        <v>1.3</v>
      </c>
      <c r="J59" s="6">
        <v>0</v>
      </c>
      <c r="K59" s="6" t="s">
        <v>18</v>
      </c>
    </row>
    <row r="60" s="2" customFormat="1" ht="32" customHeight="1" spans="1:11">
      <c r="A60" s="6">
        <v>58</v>
      </c>
      <c r="B60" s="6" t="s">
        <v>363</v>
      </c>
      <c r="C60" s="6" t="str">
        <f>VLOOKUP(B60,[1]sheet_1!$A:$F,6,0)</f>
        <v>女</v>
      </c>
      <c r="D60" s="7" t="s">
        <v>364</v>
      </c>
      <c r="E60" s="6" t="s">
        <v>278</v>
      </c>
      <c r="F60" s="6" t="s">
        <v>57</v>
      </c>
      <c r="G60" s="6" t="s">
        <v>58</v>
      </c>
      <c r="H60" s="6">
        <v>1.3</v>
      </c>
      <c r="I60" s="6">
        <v>1.3</v>
      </c>
      <c r="J60" s="6">
        <v>0</v>
      </c>
      <c r="K60" s="6" t="s">
        <v>18</v>
      </c>
    </row>
    <row r="61" ht="32" customHeight="1" spans="1:11">
      <c r="A61" s="6">
        <v>59</v>
      </c>
      <c r="B61" s="6" t="s">
        <v>365</v>
      </c>
      <c r="C61" s="6" t="str">
        <f>VLOOKUP(B61,[1]sheet_1!$A:$F,6,0)</f>
        <v>男</v>
      </c>
      <c r="D61" s="7" t="s">
        <v>27</v>
      </c>
      <c r="E61" s="6" t="s">
        <v>278</v>
      </c>
      <c r="F61" s="6" t="s">
        <v>57</v>
      </c>
      <c r="G61" s="6" t="s">
        <v>58</v>
      </c>
      <c r="H61" s="6">
        <v>1.3</v>
      </c>
      <c r="I61" s="6">
        <v>1.3</v>
      </c>
      <c r="J61" s="6">
        <v>0</v>
      </c>
      <c r="K61" s="6" t="s">
        <v>18</v>
      </c>
    </row>
    <row r="62" ht="32" customHeight="1" spans="1:11">
      <c r="A62" s="6">
        <v>60</v>
      </c>
      <c r="B62" s="6" t="s">
        <v>366</v>
      </c>
      <c r="C62" s="6" t="s">
        <v>23</v>
      </c>
      <c r="D62" s="7" t="s">
        <v>234</v>
      </c>
      <c r="E62" s="6" t="s">
        <v>278</v>
      </c>
      <c r="F62" s="6" t="s">
        <v>57</v>
      </c>
      <c r="G62" s="6" t="s">
        <v>58</v>
      </c>
      <c r="H62" s="6">
        <v>1.3</v>
      </c>
      <c r="I62" s="6">
        <v>1.3</v>
      </c>
      <c r="J62" s="6">
        <v>0</v>
      </c>
      <c r="K62" s="6" t="s">
        <v>18</v>
      </c>
    </row>
    <row r="63" ht="32" customHeight="1" spans="1:11">
      <c r="A63" s="6">
        <v>61</v>
      </c>
      <c r="B63" s="6" t="s">
        <v>367</v>
      </c>
      <c r="C63" s="6" t="str">
        <f>VLOOKUP(B63,[1]sheet_1!$A:$F,6,0)</f>
        <v>男</v>
      </c>
      <c r="D63" s="7" t="s">
        <v>49</v>
      </c>
      <c r="E63" s="6" t="s">
        <v>278</v>
      </c>
      <c r="F63" s="6" t="s">
        <v>57</v>
      </c>
      <c r="G63" s="6" t="s">
        <v>58</v>
      </c>
      <c r="H63" s="6">
        <v>1.3</v>
      </c>
      <c r="I63" s="6">
        <v>1.3</v>
      </c>
      <c r="J63" s="6">
        <v>0</v>
      </c>
      <c r="K63" s="6" t="s">
        <v>18</v>
      </c>
    </row>
    <row r="64" ht="32" customHeight="1" spans="1:11">
      <c r="A64" s="6">
        <v>62</v>
      </c>
      <c r="B64" s="6" t="s">
        <v>368</v>
      </c>
      <c r="C64" s="6" t="str">
        <f>VLOOKUP(B64,[1]sheet_1!$A:$F,6,0)</f>
        <v>女</v>
      </c>
      <c r="D64" s="7" t="s">
        <v>45</v>
      </c>
      <c r="E64" s="6" t="s">
        <v>278</v>
      </c>
      <c r="F64" s="6" t="s">
        <v>57</v>
      </c>
      <c r="G64" s="6" t="s">
        <v>58</v>
      </c>
      <c r="H64" s="6">
        <v>1.3</v>
      </c>
      <c r="I64" s="6">
        <v>1.3</v>
      </c>
      <c r="J64" s="6">
        <v>0</v>
      </c>
      <c r="K64" s="6" t="s">
        <v>18</v>
      </c>
    </row>
    <row r="65" ht="32" customHeight="1" spans="1:11">
      <c r="A65" s="6">
        <v>63</v>
      </c>
      <c r="B65" s="6" t="s">
        <v>369</v>
      </c>
      <c r="C65" s="6" t="str">
        <f>VLOOKUP(B65,[1]sheet_1!$A:$F,6,0)</f>
        <v>男</v>
      </c>
      <c r="D65" s="7" t="s">
        <v>14</v>
      </c>
      <c r="E65" s="6" t="s">
        <v>278</v>
      </c>
      <c r="F65" s="6" t="s">
        <v>57</v>
      </c>
      <c r="G65" s="6" t="s">
        <v>58</v>
      </c>
      <c r="H65" s="6">
        <v>1.3</v>
      </c>
      <c r="I65" s="6">
        <v>1.3</v>
      </c>
      <c r="J65" s="6">
        <v>0</v>
      </c>
      <c r="K65" s="6" t="s">
        <v>18</v>
      </c>
    </row>
    <row r="66" ht="32" customHeight="1" spans="1:11">
      <c r="A66" s="6">
        <v>64</v>
      </c>
      <c r="B66" s="6" t="s">
        <v>370</v>
      </c>
      <c r="C66" s="6" t="str">
        <f>VLOOKUP(B66,[1]sheet_1!$A:$F,6,0)</f>
        <v>男</v>
      </c>
      <c r="D66" s="7" t="s">
        <v>230</v>
      </c>
      <c r="E66" s="6" t="s">
        <v>278</v>
      </c>
      <c r="F66" s="6" t="s">
        <v>57</v>
      </c>
      <c r="G66" s="6" t="s">
        <v>58</v>
      </c>
      <c r="H66" s="6">
        <v>1.3</v>
      </c>
      <c r="I66" s="6">
        <v>1.3</v>
      </c>
      <c r="J66" s="6">
        <v>0</v>
      </c>
      <c r="K66" s="6" t="s">
        <v>18</v>
      </c>
    </row>
    <row r="67" ht="32" customHeight="1" spans="1:11">
      <c r="A67" s="6">
        <v>65</v>
      </c>
      <c r="B67" s="6" t="s">
        <v>371</v>
      </c>
      <c r="C67" s="6" t="str">
        <f>VLOOKUP(B67,[1]sheet_1!$A:$F,6,0)</f>
        <v>女</v>
      </c>
      <c r="D67" s="7" t="s">
        <v>372</v>
      </c>
      <c r="E67" s="6" t="s">
        <v>278</v>
      </c>
      <c r="F67" s="6" t="s">
        <v>57</v>
      </c>
      <c r="G67" s="6" t="s">
        <v>58</v>
      </c>
      <c r="H67" s="6">
        <v>1.3</v>
      </c>
      <c r="I67" s="6">
        <v>1.3</v>
      </c>
      <c r="J67" s="6">
        <v>0</v>
      </c>
      <c r="K67" s="6" t="s">
        <v>18</v>
      </c>
    </row>
    <row r="68" ht="32" customHeight="1" spans="1:11">
      <c r="A68" s="6">
        <v>66</v>
      </c>
      <c r="B68" s="6" t="s">
        <v>373</v>
      </c>
      <c r="C68" s="6" t="str">
        <f>VLOOKUP(B68,[1]sheet_1!$A:$F,6,0)</f>
        <v>男</v>
      </c>
      <c r="D68" s="7" t="s">
        <v>49</v>
      </c>
      <c r="E68" s="6" t="s">
        <v>278</v>
      </c>
      <c r="F68" s="6" t="s">
        <v>57</v>
      </c>
      <c r="G68" s="6" t="s">
        <v>58</v>
      </c>
      <c r="H68" s="6">
        <v>1.3</v>
      </c>
      <c r="I68" s="6">
        <v>1.3</v>
      </c>
      <c r="J68" s="6">
        <v>0</v>
      </c>
      <c r="K68" s="6" t="s">
        <v>18</v>
      </c>
    </row>
    <row r="69" ht="32" customHeight="1" spans="1:11">
      <c r="A69" s="6">
        <v>67</v>
      </c>
      <c r="B69" s="6" t="s">
        <v>374</v>
      </c>
      <c r="C69" s="6" t="str">
        <f>VLOOKUP(B69,[1]sheet_1!$A:$F,6,0)</f>
        <v>女</v>
      </c>
      <c r="D69" s="7" t="s">
        <v>375</v>
      </c>
      <c r="E69" s="6" t="s">
        <v>278</v>
      </c>
      <c r="F69" s="6" t="s">
        <v>57</v>
      </c>
      <c r="G69" s="6" t="s">
        <v>58</v>
      </c>
      <c r="H69" s="6">
        <v>1.3</v>
      </c>
      <c r="I69" s="6">
        <v>1.3</v>
      </c>
      <c r="J69" s="6">
        <v>0</v>
      </c>
      <c r="K69" s="6" t="s">
        <v>18</v>
      </c>
    </row>
    <row r="70" ht="32" customHeight="1" spans="1:11">
      <c r="A70" s="6">
        <v>68</v>
      </c>
      <c r="B70" s="6" t="s">
        <v>376</v>
      </c>
      <c r="C70" s="6" t="str">
        <f>VLOOKUP(B70,[1]sheet_1!$A:$F,6,0)</f>
        <v>男</v>
      </c>
      <c r="D70" s="7" t="s">
        <v>70</v>
      </c>
      <c r="E70" s="6" t="s">
        <v>278</v>
      </c>
      <c r="F70" s="6" t="s">
        <v>57</v>
      </c>
      <c r="G70" s="6" t="s">
        <v>58</v>
      </c>
      <c r="H70" s="6">
        <v>1.3</v>
      </c>
      <c r="I70" s="6">
        <v>1.3</v>
      </c>
      <c r="J70" s="6">
        <v>0</v>
      </c>
      <c r="K70" s="6" t="s">
        <v>18</v>
      </c>
    </row>
    <row r="71" ht="32" customHeight="1" spans="1:11">
      <c r="A71" s="6">
        <v>69</v>
      </c>
      <c r="B71" s="6" t="s">
        <v>377</v>
      </c>
      <c r="C71" s="6" t="str">
        <f>VLOOKUP(B71,[1]sheet_1!$A:$F,6,0)</f>
        <v>女</v>
      </c>
      <c r="D71" s="7" t="s">
        <v>38</v>
      </c>
      <c r="E71" s="6" t="s">
        <v>278</v>
      </c>
      <c r="F71" s="6" t="s">
        <v>57</v>
      </c>
      <c r="G71" s="6" t="s">
        <v>58</v>
      </c>
      <c r="H71" s="6">
        <v>1.3</v>
      </c>
      <c r="I71" s="6">
        <v>1.3</v>
      </c>
      <c r="J71" s="6">
        <v>0</v>
      </c>
      <c r="K71" s="6" t="s">
        <v>18</v>
      </c>
    </row>
    <row r="72" ht="32" customHeight="1" spans="1:11">
      <c r="A72" s="6">
        <v>70</v>
      </c>
      <c r="B72" s="6" t="s">
        <v>378</v>
      </c>
      <c r="C72" s="6" t="str">
        <f>VLOOKUP(B72,[1]sheet_1!$A:$F,6,0)</f>
        <v>女</v>
      </c>
      <c r="D72" s="7" t="s">
        <v>379</v>
      </c>
      <c r="E72" s="6" t="s">
        <v>278</v>
      </c>
      <c r="F72" s="6" t="s">
        <v>57</v>
      </c>
      <c r="G72" s="6" t="s">
        <v>58</v>
      </c>
      <c r="H72" s="6">
        <v>1.3</v>
      </c>
      <c r="I72" s="6">
        <v>1.3</v>
      </c>
      <c r="J72" s="6">
        <v>0</v>
      </c>
      <c r="K72" s="6" t="s">
        <v>18</v>
      </c>
    </row>
    <row r="73" ht="32" customHeight="1" spans="1:11">
      <c r="A73" s="6">
        <v>71</v>
      </c>
      <c r="B73" s="6" t="s">
        <v>380</v>
      </c>
      <c r="C73" s="6" t="str">
        <f>VLOOKUP(B73,[1]sheet_1!$A:$F,6,0)</f>
        <v>女</v>
      </c>
      <c r="D73" s="7" t="s">
        <v>381</v>
      </c>
      <c r="E73" s="6" t="s">
        <v>278</v>
      </c>
      <c r="F73" s="6" t="s">
        <v>57</v>
      </c>
      <c r="G73" s="6" t="s">
        <v>58</v>
      </c>
      <c r="H73" s="6">
        <v>1.3</v>
      </c>
      <c r="I73" s="6">
        <v>1.3</v>
      </c>
      <c r="J73" s="6">
        <v>0</v>
      </c>
      <c r="K73" s="6" t="s">
        <v>18</v>
      </c>
    </row>
    <row r="74" ht="32" customHeight="1" spans="1:11">
      <c r="A74" s="6">
        <v>72</v>
      </c>
      <c r="B74" s="6" t="s">
        <v>382</v>
      </c>
      <c r="C74" s="6" t="str">
        <f>VLOOKUP(B74,[1]sheet_1!$A:$F,6,0)</f>
        <v>女</v>
      </c>
      <c r="D74" s="7" t="s">
        <v>383</v>
      </c>
      <c r="E74" s="6" t="s">
        <v>278</v>
      </c>
      <c r="F74" s="6" t="s">
        <v>57</v>
      </c>
      <c r="G74" s="6" t="s">
        <v>58</v>
      </c>
      <c r="H74" s="6">
        <v>1.3</v>
      </c>
      <c r="I74" s="6">
        <v>1.3</v>
      </c>
      <c r="J74" s="6">
        <v>0</v>
      </c>
      <c r="K74" s="6" t="s">
        <v>18</v>
      </c>
    </row>
    <row r="75" ht="32" customHeight="1" spans="1:11">
      <c r="A75" s="6">
        <v>73</v>
      </c>
      <c r="B75" s="6" t="s">
        <v>384</v>
      </c>
      <c r="C75" s="6" t="str">
        <f>VLOOKUP(B75,[1]sheet_1!$A:$F,6,0)</f>
        <v>女</v>
      </c>
      <c r="D75" s="7" t="s">
        <v>73</v>
      </c>
      <c r="E75" s="6" t="s">
        <v>278</v>
      </c>
      <c r="F75" s="6" t="s">
        <v>57</v>
      </c>
      <c r="G75" s="6" t="s">
        <v>58</v>
      </c>
      <c r="H75" s="6">
        <v>1.3</v>
      </c>
      <c r="I75" s="6">
        <v>1.3</v>
      </c>
      <c r="J75" s="6">
        <v>0</v>
      </c>
      <c r="K75" s="6" t="s">
        <v>18</v>
      </c>
    </row>
    <row r="76" ht="32" customHeight="1" spans="1:11">
      <c r="A76" s="6">
        <v>74</v>
      </c>
      <c r="B76" s="6" t="s">
        <v>385</v>
      </c>
      <c r="C76" s="6" t="str">
        <f>VLOOKUP(B76,[1]sheet_1!$A:$F,6,0)</f>
        <v>女</v>
      </c>
      <c r="D76" s="7" t="s">
        <v>386</v>
      </c>
      <c r="E76" s="6" t="s">
        <v>278</v>
      </c>
      <c r="F76" s="6" t="s">
        <v>57</v>
      </c>
      <c r="G76" s="6" t="s">
        <v>58</v>
      </c>
      <c r="H76" s="6">
        <v>1.3</v>
      </c>
      <c r="I76" s="6">
        <v>1.3</v>
      </c>
      <c r="J76" s="6">
        <v>0</v>
      </c>
      <c r="K76" s="6" t="s">
        <v>18</v>
      </c>
    </row>
    <row r="77" ht="32" customHeight="1" spans="1:11">
      <c r="A77" s="6">
        <v>75</v>
      </c>
      <c r="B77" s="6" t="s">
        <v>387</v>
      </c>
      <c r="C77" s="6" t="str">
        <f>VLOOKUP(B77,[1]sheet_1!$A:$F,6,0)</f>
        <v>男</v>
      </c>
      <c r="D77" s="7" t="s">
        <v>27</v>
      </c>
      <c r="E77" s="6" t="s">
        <v>278</v>
      </c>
      <c r="F77" s="6" t="s">
        <v>57</v>
      </c>
      <c r="G77" s="6" t="s">
        <v>58</v>
      </c>
      <c r="H77" s="6">
        <v>1.3</v>
      </c>
      <c r="I77" s="6">
        <v>1.3</v>
      </c>
      <c r="J77" s="6">
        <v>0</v>
      </c>
      <c r="K77" s="6" t="s">
        <v>18</v>
      </c>
    </row>
    <row r="78" ht="32" customHeight="1" spans="1:11">
      <c r="A78" s="6">
        <v>76</v>
      </c>
      <c r="B78" s="6" t="s">
        <v>388</v>
      </c>
      <c r="C78" s="6" t="str">
        <f>VLOOKUP(B78,[1]sheet_1!$A:$F,6,0)</f>
        <v>女</v>
      </c>
      <c r="D78" s="7" t="s">
        <v>389</v>
      </c>
      <c r="E78" s="6" t="s">
        <v>278</v>
      </c>
      <c r="F78" s="6" t="s">
        <v>57</v>
      </c>
      <c r="G78" s="6" t="s">
        <v>58</v>
      </c>
      <c r="H78" s="6">
        <v>1.3</v>
      </c>
      <c r="I78" s="6">
        <v>1.3</v>
      </c>
      <c r="J78" s="6">
        <v>0</v>
      </c>
      <c r="K78" s="6" t="s">
        <v>18</v>
      </c>
    </row>
    <row r="79" s="3" customFormat="1" ht="67.05" customHeight="1" spans="1:10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="3" customFormat="1" ht="33" customHeight="1" spans="1:10">
      <c r="A80" s="2"/>
      <c r="B80" s="2"/>
      <c r="C80" s="2"/>
      <c r="D80" s="2"/>
      <c r="E80" s="8"/>
      <c r="F80" s="2"/>
      <c r="G80" s="2"/>
      <c r="H80" s="2"/>
      <c r="I80" s="2"/>
      <c r="J80" s="2"/>
    </row>
    <row r="81" s="3" customFormat="1" ht="33" customHeight="1" spans="1:1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</row>
  </sheetData>
  <mergeCells count="5">
    <mergeCell ref="A1:K1"/>
    <mergeCell ref="B79:C79"/>
    <mergeCell ref="D79:F79"/>
    <mergeCell ref="I79:J79"/>
    <mergeCell ref="A81:K81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0"/>
  <sheetViews>
    <sheetView workbookViewId="0">
      <selection activeCell="I2" sqref="I2"/>
    </sheetView>
  </sheetViews>
  <sheetFormatPr defaultColWidth="9" defaultRowHeight="13.5"/>
  <cols>
    <col min="1" max="1" width="5.21666666666667" style="17" customWidth="1"/>
    <col min="2" max="2" width="7.875" customWidth="1"/>
    <col min="3" max="3" width="6.21666666666667" customWidth="1"/>
    <col min="4" max="4" width="20.375" customWidth="1"/>
    <col min="5" max="5" width="16.6" customWidth="1"/>
    <col min="6" max="6" width="32.3" customWidth="1"/>
    <col min="8" max="8" width="8.625" customWidth="1"/>
    <col min="9" max="9" width="7.125" customWidth="1"/>
    <col min="10" max="10" width="7.875" customWidth="1"/>
  </cols>
  <sheetData>
    <row r="1" ht="8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71.25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ht="37.2" customHeight="1" spans="1:11">
      <c r="A3" s="20">
        <v>1</v>
      </c>
      <c r="B3" s="21" t="s">
        <v>54</v>
      </c>
      <c r="C3" s="22" t="s">
        <v>23</v>
      </c>
      <c r="D3" s="21" t="s">
        <v>55</v>
      </c>
      <c r="E3" s="23" t="s">
        <v>56</v>
      </c>
      <c r="F3" s="22" t="s">
        <v>57</v>
      </c>
      <c r="G3" s="20" t="s">
        <v>58</v>
      </c>
      <c r="H3" s="20">
        <v>0.91</v>
      </c>
      <c r="I3" s="45">
        <v>1.12</v>
      </c>
      <c r="J3" s="23">
        <v>0.21</v>
      </c>
      <c r="K3" s="20" t="s">
        <v>18</v>
      </c>
    </row>
    <row r="4" ht="37.2" customHeight="1" spans="1:11">
      <c r="A4" s="20">
        <v>2</v>
      </c>
      <c r="B4" s="21" t="s">
        <v>59</v>
      </c>
      <c r="C4" s="22" t="s">
        <v>23</v>
      </c>
      <c r="D4" s="21" t="s">
        <v>60</v>
      </c>
      <c r="E4" s="23" t="s">
        <v>56</v>
      </c>
      <c r="F4" s="22" t="s">
        <v>57</v>
      </c>
      <c r="G4" s="20" t="s">
        <v>58</v>
      </c>
      <c r="H4" s="20">
        <v>0.91</v>
      </c>
      <c r="I4" s="45">
        <v>1.12</v>
      </c>
      <c r="J4" s="23">
        <v>0.21</v>
      </c>
      <c r="K4" s="20" t="s">
        <v>18</v>
      </c>
    </row>
    <row r="5" s="18" customFormat="1" ht="67.05" customHeight="1" spans="1:10">
      <c r="A5" s="2"/>
      <c r="B5" s="2"/>
      <c r="C5" s="2"/>
      <c r="D5" s="2"/>
      <c r="E5" s="2"/>
      <c r="F5" s="2"/>
      <c r="G5" s="2"/>
      <c r="H5" s="2"/>
      <c r="I5" s="2"/>
      <c r="J5" s="2"/>
    </row>
    <row r="6" s="18" customFormat="1" ht="33" customHeight="1" spans="1:10">
      <c r="A6" s="2"/>
      <c r="B6" s="2"/>
      <c r="C6" s="2"/>
      <c r="D6" s="2"/>
      <c r="E6" s="8"/>
      <c r="F6" s="2"/>
      <c r="G6" s="2"/>
      <c r="H6" s="2"/>
      <c r="I6" s="2"/>
      <c r="J6" s="2"/>
    </row>
    <row r="7" s="18" customFormat="1" ht="33" customHeight="1" spans="1:1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</row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</sheetData>
  <mergeCells count="5">
    <mergeCell ref="A1:K1"/>
    <mergeCell ref="B5:C5"/>
    <mergeCell ref="D5:F5"/>
    <mergeCell ref="I5:J5"/>
    <mergeCell ref="A7:K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39"/>
  <sheetViews>
    <sheetView workbookViewId="0">
      <selection activeCell="I2" sqref="I2"/>
    </sheetView>
  </sheetViews>
  <sheetFormatPr defaultColWidth="9" defaultRowHeight="13.5"/>
  <cols>
    <col min="1" max="1" width="5.66666666666667" style="17" customWidth="1"/>
    <col min="2" max="2" width="7.375" customWidth="1"/>
    <col min="3" max="3" width="5.75" customWidth="1"/>
    <col min="4" max="4" width="21.1833333333333" customWidth="1"/>
    <col min="5" max="5" width="15.5" customWidth="1"/>
    <col min="6" max="6" width="31.9666666666667" customWidth="1"/>
    <col min="7" max="7" width="10.75" customWidth="1"/>
    <col min="8" max="8" width="7.125" customWidth="1"/>
    <col min="9" max="9" width="6.875" customWidth="1"/>
    <col min="10" max="10" width="10.75" customWidth="1"/>
  </cols>
  <sheetData>
    <row r="1" ht="87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7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s="17" customFormat="1" ht="32" customHeight="1" spans="1:16378">
      <c r="A3" s="20">
        <v>1</v>
      </c>
      <c r="B3" s="45" t="s">
        <v>61</v>
      </c>
      <c r="C3" s="22" t="s">
        <v>23</v>
      </c>
      <c r="D3" s="45" t="s">
        <v>62</v>
      </c>
      <c r="E3" s="23" t="s">
        <v>63</v>
      </c>
      <c r="F3" s="22" t="s">
        <v>64</v>
      </c>
      <c r="G3" s="23" t="s">
        <v>65</v>
      </c>
      <c r="H3" s="23">
        <v>1</v>
      </c>
      <c r="I3" s="23">
        <v>1.25</v>
      </c>
      <c r="J3" s="23">
        <v>0.25</v>
      </c>
      <c r="K3" s="47" t="s">
        <v>18</v>
      </c>
      <c r="XEV3"/>
      <c r="XEW3"/>
      <c r="XEX3"/>
    </row>
    <row r="4" ht="32" customHeight="1" spans="1:11">
      <c r="A4" s="20">
        <v>2</v>
      </c>
      <c r="B4" s="45" t="s">
        <v>66</v>
      </c>
      <c r="C4" s="22" t="s">
        <v>23</v>
      </c>
      <c r="D4" s="45" t="s">
        <v>24</v>
      </c>
      <c r="E4" s="23" t="s">
        <v>63</v>
      </c>
      <c r="F4" s="22" t="s">
        <v>64</v>
      </c>
      <c r="G4" s="23" t="s">
        <v>65</v>
      </c>
      <c r="H4" s="23">
        <v>1</v>
      </c>
      <c r="I4" s="23">
        <v>1.25</v>
      </c>
      <c r="J4" s="23">
        <v>0.25</v>
      </c>
      <c r="K4" s="47" t="s">
        <v>18</v>
      </c>
    </row>
    <row r="5" ht="32" customHeight="1" spans="1:11">
      <c r="A5" s="20">
        <v>3</v>
      </c>
      <c r="B5" s="45" t="s">
        <v>67</v>
      </c>
      <c r="C5" s="22" t="s">
        <v>23</v>
      </c>
      <c r="D5" s="45" t="s">
        <v>68</v>
      </c>
      <c r="E5" s="23" t="s">
        <v>63</v>
      </c>
      <c r="F5" s="22" t="s">
        <v>64</v>
      </c>
      <c r="G5" s="23" t="s">
        <v>65</v>
      </c>
      <c r="H5" s="23">
        <v>1</v>
      </c>
      <c r="I5" s="23">
        <v>1.25</v>
      </c>
      <c r="J5" s="23">
        <v>0.25</v>
      </c>
      <c r="K5" s="47" t="s">
        <v>18</v>
      </c>
    </row>
    <row r="6" ht="32" customHeight="1" spans="1:11">
      <c r="A6" s="20">
        <v>4</v>
      </c>
      <c r="B6" s="45" t="s">
        <v>69</v>
      </c>
      <c r="C6" s="22" t="s">
        <v>13</v>
      </c>
      <c r="D6" s="45" t="s">
        <v>70</v>
      </c>
      <c r="E6" s="23" t="s">
        <v>63</v>
      </c>
      <c r="F6" s="22" t="s">
        <v>71</v>
      </c>
      <c r="G6" s="23" t="s">
        <v>65</v>
      </c>
      <c r="H6" s="23">
        <v>1</v>
      </c>
      <c r="I6" s="23">
        <v>1.25</v>
      </c>
      <c r="J6" s="23">
        <v>0.25</v>
      </c>
      <c r="K6" s="47" t="s">
        <v>18</v>
      </c>
    </row>
    <row r="7" s="18" customFormat="1" ht="67.05" customHeight="1" spans="1:10">
      <c r="A7" s="2"/>
      <c r="B7" s="2"/>
      <c r="C7" s="2"/>
      <c r="D7" s="2"/>
      <c r="E7" s="2"/>
      <c r="F7" s="2"/>
      <c r="G7" s="2"/>
      <c r="H7" s="2"/>
      <c r="I7" s="2"/>
      <c r="J7" s="2"/>
    </row>
    <row r="8" s="18" customFormat="1" ht="33" customHeight="1" spans="1:10">
      <c r="A8" s="2"/>
      <c r="B8" s="2"/>
      <c r="C8" s="2"/>
      <c r="D8" s="2"/>
      <c r="E8" s="8"/>
      <c r="F8" s="2"/>
      <c r="G8" s="2"/>
      <c r="H8" s="2"/>
      <c r="I8" s="2"/>
      <c r="J8" s="2"/>
    </row>
    <row r="9" s="18" customFormat="1" ht="33" customHeight="1" spans="1:11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</row>
    <row r="12" spans="6:6">
      <c r="F12" s="57"/>
    </row>
    <row r="1048438" spans="1:1">
      <c r="A1048438"/>
    </row>
    <row r="1048439" spans="1:1">
      <c r="A1048439"/>
    </row>
    <row r="1048440" spans="1:1">
      <c r="A1048440"/>
    </row>
    <row r="1048441" spans="1:1">
      <c r="A1048441"/>
    </row>
    <row r="1048442" spans="1:1">
      <c r="A1048442"/>
    </row>
    <row r="1048443" spans="1:1">
      <c r="A1048443"/>
    </row>
    <row r="1048444" spans="1:1">
      <c r="A1048444"/>
    </row>
    <row r="1048445" spans="1:1">
      <c r="A1048445"/>
    </row>
    <row r="1048446" spans="1:1">
      <c r="A1048446"/>
    </row>
    <row r="1048447" spans="1:1">
      <c r="A1048447"/>
    </row>
    <row r="1048448" spans="1:1">
      <c r="A1048448"/>
    </row>
    <row r="1048449" spans="1:1">
      <c r="A1048449"/>
    </row>
    <row r="1048450" spans="1:1">
      <c r="A1048450"/>
    </row>
    <row r="1048451" spans="1:1">
      <c r="A1048451"/>
    </row>
    <row r="1048452" spans="1:1">
      <c r="A1048452"/>
    </row>
    <row r="1048453" spans="1:1">
      <c r="A1048453"/>
    </row>
    <row r="1048454" spans="1:1">
      <c r="A1048454"/>
    </row>
    <row r="1048455" spans="1:1">
      <c r="A1048455"/>
    </row>
    <row r="1048456" spans="1:1">
      <c r="A1048456"/>
    </row>
    <row r="1048457" spans="1:1">
      <c r="A1048457"/>
    </row>
    <row r="1048458" spans="1:1">
      <c r="A1048458"/>
    </row>
    <row r="1048459" spans="1:1">
      <c r="A1048459"/>
    </row>
    <row r="1048460" spans="1:1">
      <c r="A1048460"/>
    </row>
    <row r="1048461" spans="1:1">
      <c r="A1048461"/>
    </row>
    <row r="1048462" spans="1:1">
      <c r="A1048462"/>
    </row>
    <row r="1048463" spans="1:1">
      <c r="A1048463"/>
    </row>
    <row r="1048464" spans="1:1">
      <c r="A1048464"/>
    </row>
    <row r="1048465" spans="1:1">
      <c r="A1048465"/>
    </row>
    <row r="1048466" spans="1:1">
      <c r="A1048466"/>
    </row>
    <row r="1048467" spans="1:1">
      <c r="A1048467"/>
    </row>
    <row r="1048468" spans="1:1">
      <c r="A1048468"/>
    </row>
    <row r="1048469" spans="1:1">
      <c r="A1048469"/>
    </row>
    <row r="1048470" spans="1:1">
      <c r="A1048470"/>
    </row>
    <row r="1048471" spans="1:1">
      <c r="A1048471"/>
    </row>
    <row r="1048472" spans="1:1">
      <c r="A1048472"/>
    </row>
    <row r="1048473" spans="1:1">
      <c r="A1048473"/>
    </row>
    <row r="1048474" spans="1:1">
      <c r="A1048474"/>
    </row>
    <row r="1048475" spans="1:1">
      <c r="A1048475"/>
    </row>
    <row r="1048476" spans="1:1">
      <c r="A1048476"/>
    </row>
    <row r="1048477" spans="1:1">
      <c r="A1048477"/>
    </row>
    <row r="1048478" spans="1:1">
      <c r="A1048478"/>
    </row>
    <row r="1048479" spans="1:1">
      <c r="A1048479"/>
    </row>
    <row r="1048480" spans="1:1">
      <c r="A1048480"/>
    </row>
    <row r="1048481" spans="1:1">
      <c r="A1048481"/>
    </row>
    <row r="1048482" spans="1:1">
      <c r="A1048482"/>
    </row>
    <row r="1048483" spans="1:1">
      <c r="A1048483"/>
    </row>
    <row r="1048484" spans="1:1">
      <c r="A1048484"/>
    </row>
    <row r="1048485" spans="1:1">
      <c r="A1048485"/>
    </row>
    <row r="1048486" spans="1:1">
      <c r="A1048486"/>
    </row>
    <row r="1048487" spans="1:1">
      <c r="A1048487"/>
    </row>
    <row r="1048488" spans="1:1">
      <c r="A1048488"/>
    </row>
    <row r="1048489" spans="1:1">
      <c r="A1048489"/>
    </row>
    <row r="1048490" spans="1:1">
      <c r="A1048490"/>
    </row>
    <row r="1048491" spans="1:1">
      <c r="A1048491"/>
    </row>
    <row r="1048492" spans="1:1">
      <c r="A1048492"/>
    </row>
    <row r="1048493" spans="1:1">
      <c r="A1048493"/>
    </row>
    <row r="1048494" spans="1:1">
      <c r="A1048494"/>
    </row>
    <row r="1048495" spans="1:1">
      <c r="A1048495"/>
    </row>
    <row r="1048496" spans="1:1">
      <c r="A1048496"/>
    </row>
    <row r="1048497" spans="1:1">
      <c r="A1048497"/>
    </row>
    <row r="1048498" spans="1:1">
      <c r="A1048498"/>
    </row>
    <row r="1048499" spans="1:1">
      <c r="A1048499"/>
    </row>
    <row r="1048500" spans="1:1">
      <c r="A1048500"/>
    </row>
    <row r="1048501" spans="1:1">
      <c r="A1048501"/>
    </row>
    <row r="1048502" spans="1:1">
      <c r="A1048502"/>
    </row>
    <row r="1048503" spans="1:1">
      <c r="A1048503"/>
    </row>
    <row r="1048504" spans="1:1">
      <c r="A1048504"/>
    </row>
    <row r="1048505" spans="1:1">
      <c r="A1048505"/>
    </row>
    <row r="1048506" spans="1:1">
      <c r="A1048506"/>
    </row>
    <row r="1048507" spans="1:1">
      <c r="A1048507"/>
    </row>
    <row r="1048508" spans="1:1">
      <c r="A1048508"/>
    </row>
    <row r="1048509" spans="1:1">
      <c r="A1048509"/>
    </row>
    <row r="1048510" spans="1:1">
      <c r="A1048510"/>
    </row>
    <row r="1048511" spans="1:1">
      <c r="A1048511"/>
    </row>
    <row r="1048512" spans="1:1">
      <c r="A1048512"/>
    </row>
    <row r="1048513" spans="1:1">
      <c r="A1048513"/>
    </row>
    <row r="1048514" spans="1:1">
      <c r="A1048514"/>
    </row>
    <row r="1048515" spans="1:1">
      <c r="A1048515"/>
    </row>
    <row r="1048516" spans="1:1">
      <c r="A1048516"/>
    </row>
    <row r="1048517" spans="1:1">
      <c r="A1048517"/>
    </row>
    <row r="1048518" spans="1:1">
      <c r="A1048518"/>
    </row>
    <row r="1048519" spans="1:1">
      <c r="A1048519"/>
    </row>
    <row r="1048520" spans="1:1">
      <c r="A1048520"/>
    </row>
    <row r="1048521" spans="1:1">
      <c r="A1048521"/>
    </row>
    <row r="1048522" spans="1:1">
      <c r="A1048522"/>
    </row>
    <row r="1048523" spans="1:1">
      <c r="A1048523"/>
    </row>
    <row r="1048524" spans="1:1">
      <c r="A1048524"/>
    </row>
    <row r="1048525" spans="1:1">
      <c r="A1048525"/>
    </row>
    <row r="1048526" spans="1:1">
      <c r="A1048526"/>
    </row>
    <row r="1048527" spans="1:1">
      <c r="A1048527"/>
    </row>
    <row r="1048528" spans="1:1">
      <c r="A1048528"/>
    </row>
    <row r="1048529" spans="1:1">
      <c r="A1048529"/>
    </row>
    <row r="1048530" spans="1:1">
      <c r="A1048530"/>
    </row>
    <row r="1048531" spans="1:1">
      <c r="A1048531"/>
    </row>
    <row r="1048532" spans="1:1">
      <c r="A1048532"/>
    </row>
    <row r="1048533" spans="1:1">
      <c r="A1048533"/>
    </row>
    <row r="1048534" spans="1:1">
      <c r="A1048534"/>
    </row>
    <row r="1048535" spans="1:1">
      <c r="A1048535"/>
    </row>
    <row r="1048536" spans="1:1">
      <c r="A1048536"/>
    </row>
    <row r="1048537" spans="1:1">
      <c r="A1048537"/>
    </row>
    <row r="1048538" spans="1:1">
      <c r="A1048538"/>
    </row>
    <row r="1048539" spans="1:1">
      <c r="A1048539"/>
    </row>
  </sheetData>
  <mergeCells count="5">
    <mergeCell ref="A1:K1"/>
    <mergeCell ref="B7:C7"/>
    <mergeCell ref="D7:F7"/>
    <mergeCell ref="I7:J7"/>
    <mergeCell ref="A9:K9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0"/>
  <sheetViews>
    <sheetView workbookViewId="0">
      <selection activeCell="I2" sqref="I2"/>
    </sheetView>
  </sheetViews>
  <sheetFormatPr defaultColWidth="9" defaultRowHeight="13.5"/>
  <cols>
    <col min="1" max="1" width="5.5" style="48" customWidth="1"/>
    <col min="2" max="2" width="7.625" style="32" customWidth="1"/>
    <col min="3" max="3" width="5.66666666666667" style="32" customWidth="1"/>
    <col min="4" max="4" width="21.425" style="32" customWidth="1"/>
    <col min="5" max="5" width="15.8583333333333" style="32" customWidth="1"/>
    <col min="6" max="6" width="29.3166666666667" style="32" customWidth="1"/>
    <col min="7" max="7" width="11.75" style="32" customWidth="1"/>
    <col min="8" max="8" width="7.625" style="32" customWidth="1"/>
    <col min="9" max="9" width="7.375" style="32" customWidth="1"/>
    <col min="10" max="10" width="9.875" style="32" customWidth="1"/>
    <col min="11" max="11" width="7.875" style="32" customWidth="1"/>
    <col min="12" max="16384" width="9" style="32"/>
  </cols>
  <sheetData>
    <row r="1" ht="5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62" customHeight="1" spans="1:11">
      <c r="A2" s="55" t="s">
        <v>1</v>
      </c>
      <c r="B2" s="55" t="s">
        <v>2</v>
      </c>
      <c r="C2" s="55" t="s">
        <v>3</v>
      </c>
      <c r="D2" s="55" t="s">
        <v>4</v>
      </c>
      <c r="E2" s="55" t="s">
        <v>5</v>
      </c>
      <c r="F2" s="55" t="s">
        <v>6</v>
      </c>
      <c r="G2" s="55" t="s">
        <v>7</v>
      </c>
      <c r="H2" s="55" t="s">
        <v>8</v>
      </c>
      <c r="I2" s="55" t="s">
        <v>9</v>
      </c>
      <c r="J2" s="55" t="s">
        <v>10</v>
      </c>
      <c r="K2" s="55" t="s">
        <v>11</v>
      </c>
    </row>
    <row r="3" ht="28.5" customHeight="1" spans="1:11">
      <c r="A3" s="47">
        <v>1</v>
      </c>
      <c r="B3" s="21" t="s">
        <v>72</v>
      </c>
      <c r="C3" s="25" t="s">
        <v>23</v>
      </c>
      <c r="D3" s="21" t="s">
        <v>73</v>
      </c>
      <c r="E3" s="23" t="s">
        <v>74</v>
      </c>
      <c r="F3" s="25" t="s">
        <v>75</v>
      </c>
      <c r="G3" s="23" t="s">
        <v>65</v>
      </c>
      <c r="H3" s="23">
        <v>4.7</v>
      </c>
      <c r="I3" s="23">
        <v>5</v>
      </c>
      <c r="J3" s="23">
        <v>0.3</v>
      </c>
      <c r="K3" s="47" t="s">
        <v>18</v>
      </c>
    </row>
    <row r="4" ht="28.5" customHeight="1" spans="1:11">
      <c r="A4" s="47">
        <v>2</v>
      </c>
      <c r="B4" s="56" t="s">
        <v>76</v>
      </c>
      <c r="C4" s="25" t="s">
        <v>23</v>
      </c>
      <c r="D4" s="21" t="s">
        <v>77</v>
      </c>
      <c r="E4" s="23" t="s">
        <v>74</v>
      </c>
      <c r="F4" s="25" t="s">
        <v>75</v>
      </c>
      <c r="G4" s="23" t="s">
        <v>65</v>
      </c>
      <c r="H4" s="23">
        <v>4.7</v>
      </c>
      <c r="I4" s="23">
        <v>5</v>
      </c>
      <c r="J4" s="23">
        <v>0.3</v>
      </c>
      <c r="K4" s="47" t="s">
        <v>18</v>
      </c>
    </row>
    <row r="5" ht="28.5" customHeight="1" spans="1:11">
      <c r="A5" s="47">
        <v>3</v>
      </c>
      <c r="B5" s="21" t="s">
        <v>78</v>
      </c>
      <c r="C5" s="25" t="s">
        <v>23</v>
      </c>
      <c r="D5" s="21" t="s">
        <v>79</v>
      </c>
      <c r="E5" s="23" t="s">
        <v>74</v>
      </c>
      <c r="F5" s="25" t="s">
        <v>75</v>
      </c>
      <c r="G5" s="23" t="s">
        <v>65</v>
      </c>
      <c r="H5" s="23">
        <v>4.7</v>
      </c>
      <c r="I5" s="23">
        <v>5</v>
      </c>
      <c r="J5" s="23">
        <v>0.3</v>
      </c>
      <c r="K5" s="47" t="s">
        <v>18</v>
      </c>
    </row>
    <row r="6" ht="28.5" customHeight="1" spans="1:11">
      <c r="A6" s="47">
        <v>4</v>
      </c>
      <c r="B6" s="21" t="s">
        <v>80</v>
      </c>
      <c r="C6" s="25" t="s">
        <v>23</v>
      </c>
      <c r="D6" s="21" t="s">
        <v>81</v>
      </c>
      <c r="E6" s="23" t="s">
        <v>74</v>
      </c>
      <c r="F6" s="25" t="s">
        <v>75</v>
      </c>
      <c r="G6" s="23" t="s">
        <v>65</v>
      </c>
      <c r="H6" s="23">
        <v>4.7</v>
      </c>
      <c r="I6" s="23">
        <v>5</v>
      </c>
      <c r="J6" s="23">
        <v>0.3</v>
      </c>
      <c r="K6" s="47" t="s">
        <v>18</v>
      </c>
    </row>
    <row r="7" ht="28.5" customHeight="1" spans="1:11">
      <c r="A7" s="47">
        <v>5</v>
      </c>
      <c r="B7" s="21" t="s">
        <v>82</v>
      </c>
      <c r="C7" s="25" t="s">
        <v>13</v>
      </c>
      <c r="D7" s="21" t="s">
        <v>83</v>
      </c>
      <c r="E7" s="23" t="s">
        <v>74</v>
      </c>
      <c r="F7" s="25" t="s">
        <v>75</v>
      </c>
      <c r="G7" s="23" t="s">
        <v>65</v>
      </c>
      <c r="H7" s="23">
        <v>4.7</v>
      </c>
      <c r="I7" s="23">
        <v>5</v>
      </c>
      <c r="J7" s="23">
        <v>0.3</v>
      </c>
      <c r="K7" s="47" t="s">
        <v>18</v>
      </c>
    </row>
    <row r="8" ht="28.5" customHeight="1" spans="1:11">
      <c r="A8" s="47">
        <v>6</v>
      </c>
      <c r="B8" s="21" t="s">
        <v>84</v>
      </c>
      <c r="C8" s="25" t="s">
        <v>23</v>
      </c>
      <c r="D8" s="21" t="s">
        <v>53</v>
      </c>
      <c r="E8" s="23" t="s">
        <v>74</v>
      </c>
      <c r="F8" s="25" t="s">
        <v>75</v>
      </c>
      <c r="G8" s="23" t="s">
        <v>65</v>
      </c>
      <c r="H8" s="23">
        <v>4.7</v>
      </c>
      <c r="I8" s="23">
        <v>5</v>
      </c>
      <c r="J8" s="23">
        <v>0.3</v>
      </c>
      <c r="K8" s="47" t="s">
        <v>18</v>
      </c>
    </row>
    <row r="9" ht="28.5" customHeight="1" spans="1:11">
      <c r="A9" s="47">
        <v>7</v>
      </c>
      <c r="B9" s="21" t="s">
        <v>85</v>
      </c>
      <c r="C9" s="25" t="s">
        <v>13</v>
      </c>
      <c r="D9" s="21" t="s">
        <v>86</v>
      </c>
      <c r="E9" s="23" t="s">
        <v>74</v>
      </c>
      <c r="F9" s="25" t="s">
        <v>75</v>
      </c>
      <c r="G9" s="23" t="s">
        <v>65</v>
      </c>
      <c r="H9" s="23">
        <v>4.7</v>
      </c>
      <c r="I9" s="23">
        <v>5</v>
      </c>
      <c r="J9" s="23">
        <v>0.3</v>
      </c>
      <c r="K9" s="47" t="s">
        <v>18</v>
      </c>
    </row>
    <row r="10" ht="28.5" customHeight="1" spans="1:11">
      <c r="A10" s="47">
        <v>8</v>
      </c>
      <c r="B10" s="21" t="s">
        <v>87</v>
      </c>
      <c r="C10" s="25" t="s">
        <v>23</v>
      </c>
      <c r="D10" s="21" t="s">
        <v>88</v>
      </c>
      <c r="E10" s="23" t="s">
        <v>74</v>
      </c>
      <c r="F10" s="25" t="s">
        <v>75</v>
      </c>
      <c r="G10" s="23" t="s">
        <v>65</v>
      </c>
      <c r="H10" s="23">
        <v>4.7</v>
      </c>
      <c r="I10" s="23">
        <v>5</v>
      </c>
      <c r="J10" s="23">
        <v>0.3</v>
      </c>
      <c r="K10" s="47" t="s">
        <v>18</v>
      </c>
    </row>
    <row r="11" ht="28.5" customHeight="1" spans="1:11">
      <c r="A11" s="47">
        <v>9</v>
      </c>
      <c r="B11" s="56" t="s">
        <v>89</v>
      </c>
      <c r="C11" s="25" t="s">
        <v>13</v>
      </c>
      <c r="D11" s="21" t="s">
        <v>90</v>
      </c>
      <c r="E11" s="23" t="s">
        <v>74</v>
      </c>
      <c r="F11" s="25" t="s">
        <v>75</v>
      </c>
      <c r="G11" s="23" t="s">
        <v>65</v>
      </c>
      <c r="H11" s="23">
        <v>4.7</v>
      </c>
      <c r="I11" s="23">
        <v>5</v>
      </c>
      <c r="J11" s="23">
        <v>0.3</v>
      </c>
      <c r="K11" s="47" t="s">
        <v>18</v>
      </c>
    </row>
    <row r="12" ht="28.5" customHeight="1" spans="1:11">
      <c r="A12" s="47">
        <v>10</v>
      </c>
      <c r="B12" s="21" t="s">
        <v>91</v>
      </c>
      <c r="C12" s="25" t="s">
        <v>23</v>
      </c>
      <c r="D12" s="21" t="s">
        <v>92</v>
      </c>
      <c r="E12" s="23" t="s">
        <v>74</v>
      </c>
      <c r="F12" s="25" t="s">
        <v>75</v>
      </c>
      <c r="G12" s="23" t="s">
        <v>65</v>
      </c>
      <c r="H12" s="23">
        <v>4.7</v>
      </c>
      <c r="I12" s="23">
        <v>5</v>
      </c>
      <c r="J12" s="23">
        <v>0.3</v>
      </c>
      <c r="K12" s="47" t="s">
        <v>18</v>
      </c>
    </row>
    <row r="13" ht="28.5" customHeight="1" spans="1:11">
      <c r="A13" s="47">
        <v>11</v>
      </c>
      <c r="B13" s="21" t="s">
        <v>93</v>
      </c>
      <c r="C13" s="25" t="s">
        <v>23</v>
      </c>
      <c r="D13" s="21" t="s">
        <v>94</v>
      </c>
      <c r="E13" s="23" t="s">
        <v>74</v>
      </c>
      <c r="F13" s="25" t="s">
        <v>75</v>
      </c>
      <c r="G13" s="23" t="s">
        <v>65</v>
      </c>
      <c r="H13" s="23">
        <v>4.7</v>
      </c>
      <c r="I13" s="23">
        <v>5</v>
      </c>
      <c r="J13" s="23">
        <v>0.3</v>
      </c>
      <c r="K13" s="47" t="s">
        <v>18</v>
      </c>
    </row>
    <row r="14" ht="28.5" customHeight="1" spans="1:11">
      <c r="A14" s="47">
        <v>12</v>
      </c>
      <c r="B14" s="21" t="s">
        <v>95</v>
      </c>
      <c r="C14" s="25" t="s">
        <v>23</v>
      </c>
      <c r="D14" s="21" t="s">
        <v>96</v>
      </c>
      <c r="E14" s="23" t="s">
        <v>74</v>
      </c>
      <c r="F14" s="25" t="s">
        <v>75</v>
      </c>
      <c r="G14" s="23" t="s">
        <v>65</v>
      </c>
      <c r="H14" s="23">
        <v>4.7</v>
      </c>
      <c r="I14" s="23">
        <v>5</v>
      </c>
      <c r="J14" s="23">
        <v>0.3</v>
      </c>
      <c r="K14" s="47" t="s">
        <v>18</v>
      </c>
    </row>
    <row r="15" ht="28.5" customHeight="1" spans="1:11">
      <c r="A15" s="47">
        <v>13</v>
      </c>
      <c r="B15" s="21" t="s">
        <v>97</v>
      </c>
      <c r="C15" s="25" t="s">
        <v>23</v>
      </c>
      <c r="D15" s="21" t="s">
        <v>30</v>
      </c>
      <c r="E15" s="23" t="s">
        <v>74</v>
      </c>
      <c r="F15" s="25" t="s">
        <v>75</v>
      </c>
      <c r="G15" s="23" t="s">
        <v>65</v>
      </c>
      <c r="H15" s="23">
        <v>4.7</v>
      </c>
      <c r="I15" s="23">
        <v>5</v>
      </c>
      <c r="J15" s="23">
        <v>0.3</v>
      </c>
      <c r="K15" s="47" t="s">
        <v>18</v>
      </c>
    </row>
    <row r="16" ht="28.5" customHeight="1" spans="1:11">
      <c r="A16" s="47">
        <v>14</v>
      </c>
      <c r="B16" s="56" t="s">
        <v>98</v>
      </c>
      <c r="C16" s="25" t="s">
        <v>23</v>
      </c>
      <c r="D16" s="21" t="s">
        <v>99</v>
      </c>
      <c r="E16" s="23" t="s">
        <v>74</v>
      </c>
      <c r="F16" s="25" t="s">
        <v>75</v>
      </c>
      <c r="G16" s="23" t="s">
        <v>65</v>
      </c>
      <c r="H16" s="23">
        <v>4.7</v>
      </c>
      <c r="I16" s="23">
        <v>5</v>
      </c>
      <c r="J16" s="23">
        <v>0.3</v>
      </c>
      <c r="K16" s="47" t="s">
        <v>18</v>
      </c>
    </row>
    <row r="17" ht="28.5" customHeight="1" spans="1:11">
      <c r="A17" s="47">
        <v>15</v>
      </c>
      <c r="B17" s="21" t="s">
        <v>100</v>
      </c>
      <c r="C17" s="25" t="s">
        <v>13</v>
      </c>
      <c r="D17" s="21" t="s">
        <v>101</v>
      </c>
      <c r="E17" s="23" t="s">
        <v>74</v>
      </c>
      <c r="F17" s="25" t="s">
        <v>75</v>
      </c>
      <c r="G17" s="23" t="s">
        <v>65</v>
      </c>
      <c r="H17" s="23">
        <v>4.7</v>
      </c>
      <c r="I17" s="23">
        <v>5</v>
      </c>
      <c r="J17" s="23">
        <v>0.3</v>
      </c>
      <c r="K17" s="47" t="s">
        <v>18</v>
      </c>
    </row>
    <row r="18" ht="28.5" customHeight="1" spans="1:11">
      <c r="A18" s="47">
        <v>16</v>
      </c>
      <c r="B18" s="21" t="s">
        <v>102</v>
      </c>
      <c r="C18" s="25" t="s">
        <v>23</v>
      </c>
      <c r="D18" s="21" t="s">
        <v>103</v>
      </c>
      <c r="E18" s="23" t="s">
        <v>74</v>
      </c>
      <c r="F18" s="25" t="s">
        <v>75</v>
      </c>
      <c r="G18" s="23" t="s">
        <v>65</v>
      </c>
      <c r="H18" s="23">
        <v>4.7</v>
      </c>
      <c r="I18" s="23">
        <v>5</v>
      </c>
      <c r="J18" s="23">
        <v>0.3</v>
      </c>
      <c r="K18" s="47" t="s">
        <v>18</v>
      </c>
    </row>
    <row r="19" ht="28.5" customHeight="1" spans="1:11">
      <c r="A19" s="47">
        <v>17</v>
      </c>
      <c r="B19" s="21" t="s">
        <v>104</v>
      </c>
      <c r="C19" s="25" t="s">
        <v>23</v>
      </c>
      <c r="D19" s="21" t="s">
        <v>105</v>
      </c>
      <c r="E19" s="23" t="s">
        <v>74</v>
      </c>
      <c r="F19" s="25" t="s">
        <v>75</v>
      </c>
      <c r="G19" s="23" t="s">
        <v>65</v>
      </c>
      <c r="H19" s="23">
        <v>4.7</v>
      </c>
      <c r="I19" s="23">
        <v>5</v>
      </c>
      <c r="J19" s="23">
        <v>0.3</v>
      </c>
      <c r="K19" s="47" t="s">
        <v>18</v>
      </c>
    </row>
    <row r="20" ht="28.5" customHeight="1" spans="1:11">
      <c r="A20" s="47">
        <v>18</v>
      </c>
      <c r="B20" s="21" t="s">
        <v>106</v>
      </c>
      <c r="C20" s="25" t="s">
        <v>13</v>
      </c>
      <c r="D20" s="21" t="s">
        <v>107</v>
      </c>
      <c r="E20" s="23" t="s">
        <v>74</v>
      </c>
      <c r="F20" s="25" t="s">
        <v>75</v>
      </c>
      <c r="G20" s="23" t="s">
        <v>65</v>
      </c>
      <c r="H20" s="23">
        <v>4.7</v>
      </c>
      <c r="I20" s="23">
        <v>5</v>
      </c>
      <c r="J20" s="23">
        <v>0.3</v>
      </c>
      <c r="K20" s="47" t="s">
        <v>18</v>
      </c>
    </row>
    <row r="21" ht="28.5" customHeight="1" spans="1:11">
      <c r="A21" s="47">
        <v>19</v>
      </c>
      <c r="B21" s="21" t="s">
        <v>108</v>
      </c>
      <c r="C21" s="25" t="s">
        <v>13</v>
      </c>
      <c r="D21" s="21" t="s">
        <v>109</v>
      </c>
      <c r="E21" s="23" t="s">
        <v>74</v>
      </c>
      <c r="F21" s="25" t="s">
        <v>75</v>
      </c>
      <c r="G21" s="23" t="s">
        <v>65</v>
      </c>
      <c r="H21" s="23">
        <v>4.7</v>
      </c>
      <c r="I21" s="23">
        <v>5</v>
      </c>
      <c r="J21" s="23">
        <v>0.3</v>
      </c>
      <c r="K21" s="47" t="s">
        <v>18</v>
      </c>
    </row>
    <row r="22" ht="28.5" customHeight="1" spans="1:11">
      <c r="A22" s="47">
        <v>20</v>
      </c>
      <c r="B22" s="21" t="s">
        <v>110</v>
      </c>
      <c r="C22" s="25" t="s">
        <v>23</v>
      </c>
      <c r="D22" s="21" t="s">
        <v>111</v>
      </c>
      <c r="E22" s="23" t="s">
        <v>74</v>
      </c>
      <c r="F22" s="25" t="s">
        <v>75</v>
      </c>
      <c r="G22" s="23" t="s">
        <v>65</v>
      </c>
      <c r="H22" s="23">
        <v>4.7</v>
      </c>
      <c r="I22" s="23">
        <v>5</v>
      </c>
      <c r="J22" s="23">
        <v>0.3</v>
      </c>
      <c r="K22" s="47" t="s">
        <v>18</v>
      </c>
    </row>
    <row r="23" ht="28.5" customHeight="1" spans="1:11">
      <c r="A23" s="47">
        <v>21</v>
      </c>
      <c r="B23" s="21" t="s">
        <v>112</v>
      </c>
      <c r="C23" s="25" t="s">
        <v>13</v>
      </c>
      <c r="D23" s="21" t="s">
        <v>113</v>
      </c>
      <c r="E23" s="23" t="s">
        <v>74</v>
      </c>
      <c r="F23" s="25" t="s">
        <v>75</v>
      </c>
      <c r="G23" s="23" t="s">
        <v>65</v>
      </c>
      <c r="H23" s="23">
        <v>4.7</v>
      </c>
      <c r="I23" s="23">
        <v>5</v>
      </c>
      <c r="J23" s="23">
        <v>0.3</v>
      </c>
      <c r="K23" s="47" t="s">
        <v>18</v>
      </c>
    </row>
    <row r="24" ht="28.5" customHeight="1" spans="1:11">
      <c r="A24" s="47">
        <v>22</v>
      </c>
      <c r="B24" s="21" t="s">
        <v>114</v>
      </c>
      <c r="C24" s="25" t="s">
        <v>13</v>
      </c>
      <c r="D24" s="21" t="s">
        <v>101</v>
      </c>
      <c r="E24" s="23" t="s">
        <v>74</v>
      </c>
      <c r="F24" s="25" t="s">
        <v>75</v>
      </c>
      <c r="G24" s="23" t="s">
        <v>65</v>
      </c>
      <c r="H24" s="23">
        <v>4.7</v>
      </c>
      <c r="I24" s="23">
        <v>5</v>
      </c>
      <c r="J24" s="23">
        <v>0.3</v>
      </c>
      <c r="K24" s="47" t="s">
        <v>18</v>
      </c>
    </row>
    <row r="25" ht="28.5" customHeight="1" spans="1:11">
      <c r="A25" s="47">
        <v>23</v>
      </c>
      <c r="B25" s="21" t="s">
        <v>115</v>
      </c>
      <c r="C25" s="25" t="s">
        <v>23</v>
      </c>
      <c r="D25" s="21" t="s">
        <v>116</v>
      </c>
      <c r="E25" s="23" t="s">
        <v>74</v>
      </c>
      <c r="F25" s="25" t="s">
        <v>75</v>
      </c>
      <c r="G25" s="23" t="s">
        <v>65</v>
      </c>
      <c r="H25" s="23">
        <v>4.7</v>
      </c>
      <c r="I25" s="23">
        <v>5</v>
      </c>
      <c r="J25" s="23">
        <v>0.3</v>
      </c>
      <c r="K25" s="47" t="s">
        <v>18</v>
      </c>
    </row>
    <row r="26" ht="28.5" customHeight="1" spans="1:11">
      <c r="A26" s="47">
        <v>24</v>
      </c>
      <c r="B26" s="21" t="s">
        <v>117</v>
      </c>
      <c r="C26" s="25" t="s">
        <v>13</v>
      </c>
      <c r="D26" s="21" t="s">
        <v>14</v>
      </c>
      <c r="E26" s="23" t="s">
        <v>74</v>
      </c>
      <c r="F26" s="25" t="s">
        <v>75</v>
      </c>
      <c r="G26" s="23" t="s">
        <v>65</v>
      </c>
      <c r="H26" s="23">
        <v>4.7</v>
      </c>
      <c r="I26" s="23">
        <v>5</v>
      </c>
      <c r="J26" s="23">
        <v>0.3</v>
      </c>
      <c r="K26" s="47" t="s">
        <v>18</v>
      </c>
    </row>
    <row r="27" ht="28.5" customHeight="1" spans="1:11">
      <c r="A27" s="47">
        <v>25</v>
      </c>
      <c r="B27" s="21" t="s">
        <v>118</v>
      </c>
      <c r="C27" s="25" t="s">
        <v>23</v>
      </c>
      <c r="D27" s="21" t="s">
        <v>73</v>
      </c>
      <c r="E27" s="23" t="s">
        <v>74</v>
      </c>
      <c r="F27" s="25" t="s">
        <v>75</v>
      </c>
      <c r="G27" s="23" t="s">
        <v>65</v>
      </c>
      <c r="H27" s="23">
        <v>4.7</v>
      </c>
      <c r="I27" s="23">
        <v>5</v>
      </c>
      <c r="J27" s="23">
        <v>0.3</v>
      </c>
      <c r="K27" s="47" t="s">
        <v>18</v>
      </c>
    </row>
    <row r="28" ht="28.5" customHeight="1" spans="1:11">
      <c r="A28" s="47">
        <v>26</v>
      </c>
      <c r="B28" s="21" t="s">
        <v>119</v>
      </c>
      <c r="C28" s="25" t="s">
        <v>13</v>
      </c>
      <c r="D28" s="21" t="s">
        <v>107</v>
      </c>
      <c r="E28" s="23" t="s">
        <v>74</v>
      </c>
      <c r="F28" s="25" t="s">
        <v>75</v>
      </c>
      <c r="G28" s="23" t="s">
        <v>65</v>
      </c>
      <c r="H28" s="23">
        <v>4.7</v>
      </c>
      <c r="I28" s="23">
        <v>5</v>
      </c>
      <c r="J28" s="23">
        <v>0.3</v>
      </c>
      <c r="K28" s="47" t="s">
        <v>18</v>
      </c>
    </row>
    <row r="29" ht="28.5" customHeight="1" spans="1:11">
      <c r="A29" s="47">
        <v>27</v>
      </c>
      <c r="B29" s="21" t="s">
        <v>120</v>
      </c>
      <c r="C29" s="25" t="s">
        <v>23</v>
      </c>
      <c r="D29" s="21" t="s">
        <v>121</v>
      </c>
      <c r="E29" s="23" t="s">
        <v>74</v>
      </c>
      <c r="F29" s="25" t="s">
        <v>75</v>
      </c>
      <c r="G29" s="23" t="s">
        <v>65</v>
      </c>
      <c r="H29" s="23">
        <v>4.7</v>
      </c>
      <c r="I29" s="23">
        <v>5</v>
      </c>
      <c r="J29" s="23">
        <v>0.3</v>
      </c>
      <c r="K29" s="47" t="s">
        <v>18</v>
      </c>
    </row>
    <row r="30" ht="28.5" customHeight="1" spans="1:11">
      <c r="A30" s="47">
        <v>28</v>
      </c>
      <c r="B30" s="21" t="s">
        <v>122</v>
      </c>
      <c r="C30" s="25" t="s">
        <v>23</v>
      </c>
      <c r="D30" s="21" t="s">
        <v>24</v>
      </c>
      <c r="E30" s="23" t="s">
        <v>74</v>
      </c>
      <c r="F30" s="25" t="s">
        <v>75</v>
      </c>
      <c r="G30" s="23" t="s">
        <v>65</v>
      </c>
      <c r="H30" s="23">
        <v>4.7</v>
      </c>
      <c r="I30" s="23">
        <v>5</v>
      </c>
      <c r="J30" s="23">
        <v>0.3</v>
      </c>
      <c r="K30" s="47" t="s">
        <v>18</v>
      </c>
    </row>
    <row r="31" ht="28.5" customHeight="1" spans="1:11">
      <c r="A31" s="47">
        <v>29</v>
      </c>
      <c r="B31" s="21" t="s">
        <v>123</v>
      </c>
      <c r="C31" s="25" t="s">
        <v>13</v>
      </c>
      <c r="D31" s="21" t="s">
        <v>107</v>
      </c>
      <c r="E31" s="23" t="s">
        <v>74</v>
      </c>
      <c r="F31" s="25" t="s">
        <v>75</v>
      </c>
      <c r="G31" s="23" t="s">
        <v>65</v>
      </c>
      <c r="H31" s="23">
        <v>4.7</v>
      </c>
      <c r="I31" s="23">
        <v>5</v>
      </c>
      <c r="J31" s="23">
        <v>0.3</v>
      </c>
      <c r="K31" s="47" t="s">
        <v>18</v>
      </c>
    </row>
    <row r="32" s="32" customFormat="1" ht="27" customHeight="1" spans="1:11">
      <c r="A32" s="47">
        <v>30</v>
      </c>
      <c r="B32" s="56" t="s">
        <v>124</v>
      </c>
      <c r="C32" s="25" t="s">
        <v>23</v>
      </c>
      <c r="D32" s="21" t="s">
        <v>125</v>
      </c>
      <c r="E32" s="23" t="s">
        <v>74</v>
      </c>
      <c r="F32" s="25" t="s">
        <v>75</v>
      </c>
      <c r="G32" s="23" t="s">
        <v>65</v>
      </c>
      <c r="H32" s="23">
        <v>4.7</v>
      </c>
      <c r="I32" s="23">
        <v>5</v>
      </c>
      <c r="J32" s="23">
        <v>0.3</v>
      </c>
      <c r="K32" s="47" t="s">
        <v>18</v>
      </c>
    </row>
    <row r="33" ht="27" customHeight="1" spans="1:11">
      <c r="A33" s="47">
        <v>31</v>
      </c>
      <c r="B33" s="56" t="s">
        <v>126</v>
      </c>
      <c r="C33" s="25" t="s">
        <v>23</v>
      </c>
      <c r="D33" s="21" t="s">
        <v>127</v>
      </c>
      <c r="E33" s="23" t="s">
        <v>74</v>
      </c>
      <c r="F33" s="25" t="s">
        <v>75</v>
      </c>
      <c r="G33" s="23" t="s">
        <v>65</v>
      </c>
      <c r="H33" s="23">
        <v>4.7</v>
      </c>
      <c r="I33" s="23">
        <v>5</v>
      </c>
      <c r="J33" s="23">
        <v>0.3</v>
      </c>
      <c r="K33" s="47" t="s">
        <v>18</v>
      </c>
    </row>
    <row r="34" s="31" customFormat="1" ht="67.05" customHeight="1" spans="1:10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="31" customFormat="1" ht="33" customHeight="1" spans="1:10">
      <c r="A35" s="2"/>
      <c r="B35" s="2"/>
      <c r="C35" s="2"/>
      <c r="D35" s="2"/>
      <c r="E35" s="8"/>
      <c r="F35" s="2"/>
      <c r="G35" s="2"/>
      <c r="H35" s="2"/>
      <c r="I35" s="2"/>
      <c r="J35" s="2"/>
    </row>
    <row r="36" s="31" customFormat="1" ht="33" customHeight="1" spans="1:1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1048495" s="32" customFormat="1"/>
    <row r="1048496" s="32" customFormat="1"/>
    <row r="1048497" s="32" customFormat="1"/>
    <row r="1048498" s="32" customFormat="1"/>
    <row r="1048499" s="32" customFormat="1"/>
    <row r="1048500" s="32" customFormat="1"/>
    <row r="1048501" s="32" customFormat="1"/>
    <row r="1048502" s="32" customFormat="1"/>
    <row r="1048503" s="32" customFormat="1"/>
    <row r="1048504" s="32" customFormat="1"/>
    <row r="1048505" s="32" customFormat="1"/>
    <row r="1048506" s="32" customFormat="1"/>
    <row r="1048507" s="32" customFormat="1"/>
    <row r="1048508" s="32" customFormat="1"/>
    <row r="1048509" s="32" customFormat="1"/>
    <row r="1048510" s="32" customFormat="1"/>
    <row r="1048511" s="32" customFormat="1"/>
    <row r="1048512" s="32" customFormat="1"/>
    <row r="1048513" s="32" customFormat="1"/>
    <row r="1048514" s="32" customFormat="1"/>
    <row r="1048515" s="32" customFormat="1"/>
    <row r="1048516" s="32" customFormat="1"/>
    <row r="1048517" s="32" customFormat="1"/>
    <row r="1048518" s="32" customFormat="1"/>
    <row r="1048519" s="32" customFormat="1"/>
    <row r="1048520" s="32" customFormat="1"/>
    <row r="1048521" s="32" customFormat="1"/>
    <row r="1048522" s="32" customFormat="1"/>
    <row r="1048523" s="32" customFormat="1"/>
    <row r="1048524" s="32" customFormat="1"/>
    <row r="1048525" s="32" customFormat="1"/>
    <row r="1048526" s="32" customFormat="1"/>
    <row r="1048527" s="32" customFormat="1"/>
    <row r="1048528" s="32" customFormat="1"/>
    <row r="1048529" s="32" customFormat="1"/>
    <row r="1048530" s="32" customFormat="1"/>
    <row r="1048531" s="32" customFormat="1"/>
    <row r="1048532" s="32" customFormat="1"/>
    <row r="1048533" s="32" customFormat="1"/>
    <row r="1048534" s="32" customFormat="1"/>
    <row r="1048535" s="32" customFormat="1"/>
    <row r="1048536" s="32" customFormat="1"/>
    <row r="1048537" s="32" customFormat="1"/>
    <row r="1048538" s="32" customFormat="1"/>
    <row r="1048539" s="32" customFormat="1"/>
    <row r="1048540" s="32" customFormat="1"/>
    <row r="1048541" s="32" customFormat="1"/>
    <row r="1048542" s="32" customFormat="1"/>
    <row r="1048543" s="32" customFormat="1"/>
    <row r="1048544" s="32" customFormat="1"/>
    <row r="1048545" s="32" customFormat="1"/>
    <row r="1048546" s="32" customFormat="1"/>
    <row r="1048547" s="32" customFormat="1"/>
    <row r="1048548" s="32" customFormat="1"/>
    <row r="1048549" s="32" customFormat="1"/>
    <row r="1048550" s="32" customFormat="1"/>
    <row r="1048551" s="32" customFormat="1"/>
    <row r="1048552" s="32" customFormat="1"/>
    <row r="1048553" s="32" customFormat="1"/>
    <row r="1048554" s="32" customFormat="1"/>
    <row r="1048555" s="32" customFormat="1"/>
    <row r="1048556" s="32" customFormat="1"/>
    <row r="1048557" s="32" customFormat="1"/>
    <row r="1048558" s="32" customFormat="1"/>
    <row r="1048559" s="32" customFormat="1"/>
    <row r="1048560" s="32" customFormat="1"/>
    <row r="1048561" s="32" customFormat="1"/>
    <row r="1048562" s="32" customFormat="1"/>
    <row r="1048563" s="32" customFormat="1"/>
    <row r="1048564" s="32" customFormat="1"/>
    <row r="1048565" s="32" customFormat="1"/>
    <row r="1048566" s="32" customFormat="1"/>
    <row r="1048567" s="32" customFormat="1"/>
    <row r="1048568" s="32" customFormat="1"/>
    <row r="1048569" s="32" customFormat="1"/>
    <row r="1048570" s="32" customFormat="1"/>
  </sheetData>
  <mergeCells count="5">
    <mergeCell ref="A1:K1"/>
    <mergeCell ref="B34:C34"/>
    <mergeCell ref="D34:F34"/>
    <mergeCell ref="I34:J34"/>
    <mergeCell ref="A36:K36"/>
  </mergeCells>
  <printOptions horizontalCentered="1"/>
  <pageMargins left="0.751388888888889" right="0.751388888888889" top="1.0625" bottom="0.550694444444444" header="0.66875" footer="0.27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0"/>
  <sheetViews>
    <sheetView workbookViewId="0">
      <selection activeCell="H3" sqref="H3"/>
    </sheetView>
  </sheetViews>
  <sheetFormatPr defaultColWidth="9" defaultRowHeight="13.5"/>
  <cols>
    <col min="1" max="1" width="4.875" style="17" customWidth="1"/>
    <col min="2" max="2" width="8.06666666666667" customWidth="1"/>
    <col min="3" max="3" width="6.10833333333333" customWidth="1"/>
    <col min="4" max="4" width="21.6666666666667" customWidth="1"/>
    <col min="5" max="5" width="19.625" customWidth="1"/>
    <col min="6" max="6" width="24.15" customWidth="1"/>
    <col min="7" max="7" width="11.825" customWidth="1"/>
    <col min="8" max="8" width="7.25" customWidth="1"/>
    <col min="9" max="9" width="7.20833333333333" customWidth="1"/>
    <col min="10" max="10" width="12.6" customWidth="1"/>
    <col min="11" max="11" width="6.875" customWidth="1"/>
  </cols>
  <sheetData>
    <row r="1" ht="5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48" customHeight="1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ht="52.95" customHeight="1" spans="1:11">
      <c r="A3" s="20">
        <v>1</v>
      </c>
      <c r="B3" s="21" t="s">
        <v>128</v>
      </c>
      <c r="C3" s="22" t="s">
        <v>13</v>
      </c>
      <c r="D3" s="21" t="s">
        <v>129</v>
      </c>
      <c r="E3" s="23" t="s">
        <v>130</v>
      </c>
      <c r="F3" s="22" t="s">
        <v>64</v>
      </c>
      <c r="G3" s="20" t="s">
        <v>65</v>
      </c>
      <c r="H3" s="20">
        <v>2.4</v>
      </c>
      <c r="I3" s="45">
        <v>2.6</v>
      </c>
      <c r="J3" s="23">
        <v>0.2</v>
      </c>
      <c r="K3" s="47" t="s">
        <v>18</v>
      </c>
    </row>
    <row r="4" ht="51" customHeight="1" spans="1:11">
      <c r="A4" s="20">
        <v>2</v>
      </c>
      <c r="B4" s="21" t="s">
        <v>131</v>
      </c>
      <c r="C4" s="22" t="s">
        <v>23</v>
      </c>
      <c r="D4" s="21" t="s">
        <v>132</v>
      </c>
      <c r="E4" s="23" t="s">
        <v>130</v>
      </c>
      <c r="F4" s="22" t="s">
        <v>64</v>
      </c>
      <c r="G4" s="20" t="s">
        <v>65</v>
      </c>
      <c r="H4" s="20">
        <v>2.4</v>
      </c>
      <c r="I4" s="45">
        <v>2.6</v>
      </c>
      <c r="J4" s="23">
        <v>0.2</v>
      </c>
      <c r="K4" s="47" t="s">
        <v>18</v>
      </c>
    </row>
    <row r="5" s="18" customFormat="1" ht="67.05" customHeight="1" spans="1:10">
      <c r="A5" s="2"/>
      <c r="B5" s="2"/>
      <c r="C5" s="2"/>
      <c r="D5" s="2"/>
      <c r="E5" s="2"/>
      <c r="F5" s="2"/>
      <c r="G5" s="2"/>
      <c r="H5" s="2"/>
      <c r="I5" s="2"/>
      <c r="J5" s="2"/>
    </row>
    <row r="6" s="18" customFormat="1" ht="33" customHeight="1" spans="1:10">
      <c r="A6" s="2"/>
      <c r="B6" s="2"/>
      <c r="C6" s="2"/>
      <c r="D6" s="2"/>
      <c r="E6" s="8"/>
      <c r="F6" s="2"/>
      <c r="G6" s="2"/>
      <c r="H6" s="2"/>
      <c r="I6" s="2"/>
      <c r="J6" s="2"/>
    </row>
    <row r="7" s="18" customFormat="1" ht="33" customHeight="1" spans="1:1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</row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</sheetData>
  <mergeCells count="5">
    <mergeCell ref="A1:K1"/>
    <mergeCell ref="B5:C5"/>
    <mergeCell ref="D5:F5"/>
    <mergeCell ref="I5:J5"/>
    <mergeCell ref="A7:K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29"/>
  <sheetViews>
    <sheetView workbookViewId="0">
      <selection activeCell="E17" sqref="E17:E35"/>
    </sheetView>
  </sheetViews>
  <sheetFormatPr defaultColWidth="9" defaultRowHeight="13.5"/>
  <cols>
    <col min="1" max="1" width="6.21666666666667" style="44" customWidth="1"/>
    <col min="2" max="2" width="7.66666666666667" style="52" customWidth="1"/>
    <col min="3" max="3" width="6" style="52" customWidth="1"/>
    <col min="4" max="4" width="20.775" style="53" customWidth="1"/>
    <col min="5" max="5" width="18.25" style="52" customWidth="1"/>
    <col min="6" max="6" width="26.6833333333333" style="52" customWidth="1"/>
    <col min="7" max="7" width="10.6833333333333" style="52" customWidth="1"/>
    <col min="8" max="8" width="8.75" style="52" customWidth="1"/>
    <col min="9" max="10" width="9" style="52"/>
    <col min="11" max="11" width="7.5" style="52" customWidth="1"/>
  </cols>
  <sheetData>
    <row r="1" ht="8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2" customHeight="1" spans="1:11">
      <c r="A2" s="54" t="s">
        <v>1</v>
      </c>
      <c r="B2" s="54" t="s">
        <v>2</v>
      </c>
      <c r="C2" s="54" t="s">
        <v>3</v>
      </c>
      <c r="D2" s="54" t="s">
        <v>4</v>
      </c>
      <c r="E2" s="54" t="s">
        <v>5</v>
      </c>
      <c r="F2" s="54" t="s">
        <v>6</v>
      </c>
      <c r="G2" s="54" t="s">
        <v>7</v>
      </c>
      <c r="H2" s="54" t="s">
        <v>8</v>
      </c>
      <c r="I2" s="54" t="s">
        <v>9</v>
      </c>
      <c r="J2" s="54" t="s">
        <v>10</v>
      </c>
      <c r="K2" s="54" t="s">
        <v>11</v>
      </c>
    </row>
    <row r="3" ht="28.2" customHeight="1" spans="1:11">
      <c r="A3" s="39">
        <v>1</v>
      </c>
      <c r="B3" s="40" t="s">
        <v>133</v>
      </c>
      <c r="C3" s="41" t="s">
        <v>23</v>
      </c>
      <c r="D3" s="40" t="s">
        <v>134</v>
      </c>
      <c r="E3" s="6" t="s">
        <v>135</v>
      </c>
      <c r="F3" s="41" t="s">
        <v>64</v>
      </c>
      <c r="G3" s="6" t="s">
        <v>58</v>
      </c>
      <c r="H3" s="14">
        <v>0.5</v>
      </c>
      <c r="I3" s="14">
        <v>0.73</v>
      </c>
      <c r="J3" s="14">
        <v>0.23</v>
      </c>
      <c r="K3" s="43" t="s">
        <v>18</v>
      </c>
    </row>
    <row r="4" ht="28.2" customHeight="1" spans="1:11">
      <c r="A4" s="39">
        <v>2</v>
      </c>
      <c r="B4" s="40" t="s">
        <v>136</v>
      </c>
      <c r="C4" s="41" t="s">
        <v>13</v>
      </c>
      <c r="D4" s="40" t="s">
        <v>137</v>
      </c>
      <c r="E4" s="6" t="s">
        <v>135</v>
      </c>
      <c r="F4" s="41" t="s">
        <v>64</v>
      </c>
      <c r="G4" s="6" t="s">
        <v>58</v>
      </c>
      <c r="H4" s="14">
        <v>0.5</v>
      </c>
      <c r="I4" s="14">
        <v>0.73</v>
      </c>
      <c r="J4" s="14">
        <v>0.23</v>
      </c>
      <c r="K4" s="43" t="s">
        <v>18</v>
      </c>
    </row>
    <row r="5" ht="28.2" customHeight="1" spans="1:11">
      <c r="A5" s="39">
        <v>3</v>
      </c>
      <c r="B5" s="40" t="s">
        <v>138</v>
      </c>
      <c r="C5" s="41" t="s">
        <v>23</v>
      </c>
      <c r="D5" s="40" t="s">
        <v>139</v>
      </c>
      <c r="E5" s="6" t="s">
        <v>135</v>
      </c>
      <c r="F5" s="41" t="s">
        <v>64</v>
      </c>
      <c r="G5" s="6" t="s">
        <v>58</v>
      </c>
      <c r="H5" s="14">
        <v>0.5</v>
      </c>
      <c r="I5" s="14">
        <v>0.73</v>
      </c>
      <c r="J5" s="14">
        <v>0.23</v>
      </c>
      <c r="K5" s="43" t="s">
        <v>18</v>
      </c>
    </row>
    <row r="6" ht="28.2" customHeight="1" spans="1:11">
      <c r="A6" s="39">
        <v>4</v>
      </c>
      <c r="B6" s="40" t="s">
        <v>140</v>
      </c>
      <c r="C6" s="41" t="s">
        <v>13</v>
      </c>
      <c r="D6" s="40" t="s">
        <v>141</v>
      </c>
      <c r="E6" s="6" t="s">
        <v>135</v>
      </c>
      <c r="F6" s="41" t="s">
        <v>64</v>
      </c>
      <c r="G6" s="6" t="s">
        <v>58</v>
      </c>
      <c r="H6" s="14">
        <v>0.5</v>
      </c>
      <c r="I6" s="14">
        <v>0.73</v>
      </c>
      <c r="J6" s="14">
        <v>0.23</v>
      </c>
      <c r="K6" s="43" t="s">
        <v>18</v>
      </c>
    </row>
    <row r="7" ht="28.2" customHeight="1" spans="1:11">
      <c r="A7" s="39">
        <v>5</v>
      </c>
      <c r="B7" s="40" t="s">
        <v>142</v>
      </c>
      <c r="C7" s="41" t="s">
        <v>23</v>
      </c>
      <c r="D7" s="40" t="s">
        <v>143</v>
      </c>
      <c r="E7" s="6" t="s">
        <v>135</v>
      </c>
      <c r="F7" s="41" t="s">
        <v>64</v>
      </c>
      <c r="G7" s="6" t="s">
        <v>58</v>
      </c>
      <c r="H7" s="14">
        <v>0.5</v>
      </c>
      <c r="I7" s="14">
        <v>0.73</v>
      </c>
      <c r="J7" s="14">
        <v>0.23</v>
      </c>
      <c r="K7" s="43" t="s">
        <v>18</v>
      </c>
    </row>
    <row r="8" ht="28.2" customHeight="1" spans="1:11">
      <c r="A8" s="39">
        <v>6</v>
      </c>
      <c r="B8" s="40" t="s">
        <v>144</v>
      </c>
      <c r="C8" s="41" t="s">
        <v>23</v>
      </c>
      <c r="D8" s="40" t="s">
        <v>145</v>
      </c>
      <c r="E8" s="6" t="s">
        <v>135</v>
      </c>
      <c r="F8" s="41" t="s">
        <v>64</v>
      </c>
      <c r="G8" s="6" t="s">
        <v>58</v>
      </c>
      <c r="H8" s="14">
        <v>0.5</v>
      </c>
      <c r="I8" s="14">
        <v>0.73</v>
      </c>
      <c r="J8" s="14">
        <v>0.23</v>
      </c>
      <c r="K8" s="43" t="s">
        <v>18</v>
      </c>
    </row>
    <row r="9" ht="28.2" customHeight="1" spans="1:11">
      <c r="A9" s="39">
        <v>7</v>
      </c>
      <c r="B9" s="40" t="s">
        <v>146</v>
      </c>
      <c r="C9" s="41" t="s">
        <v>13</v>
      </c>
      <c r="D9" s="40" t="s">
        <v>86</v>
      </c>
      <c r="E9" s="6" t="s">
        <v>135</v>
      </c>
      <c r="F9" s="41" t="s">
        <v>64</v>
      </c>
      <c r="G9" s="6" t="s">
        <v>58</v>
      </c>
      <c r="H9" s="14">
        <v>0.5</v>
      </c>
      <c r="I9" s="14">
        <v>0.73</v>
      </c>
      <c r="J9" s="14">
        <v>0.23</v>
      </c>
      <c r="K9" s="43" t="s">
        <v>18</v>
      </c>
    </row>
    <row r="10" ht="28.2" customHeight="1" spans="1:11">
      <c r="A10" s="39">
        <v>8</v>
      </c>
      <c r="B10" s="40" t="s">
        <v>147</v>
      </c>
      <c r="C10" s="41" t="s">
        <v>13</v>
      </c>
      <c r="D10" s="40" t="s">
        <v>86</v>
      </c>
      <c r="E10" s="6" t="s">
        <v>135</v>
      </c>
      <c r="F10" s="41" t="s">
        <v>64</v>
      </c>
      <c r="G10" s="6" t="s">
        <v>58</v>
      </c>
      <c r="H10" s="14">
        <v>0.5</v>
      </c>
      <c r="I10" s="14">
        <v>0.73</v>
      </c>
      <c r="J10" s="14">
        <v>0.23</v>
      </c>
      <c r="K10" s="43" t="s">
        <v>18</v>
      </c>
    </row>
    <row r="11" ht="28.2" customHeight="1" spans="1:11">
      <c r="A11" s="39">
        <v>9</v>
      </c>
      <c r="B11" s="40" t="s">
        <v>148</v>
      </c>
      <c r="C11" s="41" t="s">
        <v>23</v>
      </c>
      <c r="D11" s="40" t="s">
        <v>149</v>
      </c>
      <c r="E11" s="6" t="s">
        <v>135</v>
      </c>
      <c r="F11" s="41" t="s">
        <v>64</v>
      </c>
      <c r="G11" s="6" t="s">
        <v>58</v>
      </c>
      <c r="H11" s="14">
        <v>0.5</v>
      </c>
      <c r="I11" s="14">
        <v>0.73</v>
      </c>
      <c r="J11" s="14">
        <v>0.23</v>
      </c>
      <c r="K11" s="43" t="s">
        <v>18</v>
      </c>
    </row>
    <row r="12" ht="28.2" customHeight="1" spans="1:11">
      <c r="A12" s="39">
        <v>10</v>
      </c>
      <c r="B12" s="40" t="s">
        <v>150</v>
      </c>
      <c r="C12" s="41" t="s">
        <v>13</v>
      </c>
      <c r="D12" s="40" t="s">
        <v>151</v>
      </c>
      <c r="E12" s="6" t="s">
        <v>135</v>
      </c>
      <c r="F12" s="41" t="s">
        <v>64</v>
      </c>
      <c r="G12" s="6" t="s">
        <v>58</v>
      </c>
      <c r="H12" s="14">
        <v>0.5</v>
      </c>
      <c r="I12" s="14">
        <v>0.73</v>
      </c>
      <c r="J12" s="14">
        <v>0.23</v>
      </c>
      <c r="K12" s="43" t="s">
        <v>18</v>
      </c>
    </row>
    <row r="13" ht="28.2" customHeight="1" spans="1:11">
      <c r="A13" s="39">
        <v>11</v>
      </c>
      <c r="B13" s="40" t="s">
        <v>152</v>
      </c>
      <c r="C13" s="41" t="s">
        <v>23</v>
      </c>
      <c r="D13" s="40" t="s">
        <v>153</v>
      </c>
      <c r="E13" s="6" t="s">
        <v>135</v>
      </c>
      <c r="F13" s="41" t="s">
        <v>64</v>
      </c>
      <c r="G13" s="6" t="s">
        <v>58</v>
      </c>
      <c r="H13" s="14">
        <v>0.5</v>
      </c>
      <c r="I13" s="14">
        <v>0.73</v>
      </c>
      <c r="J13" s="14">
        <v>0.23</v>
      </c>
      <c r="K13" s="43" t="s">
        <v>18</v>
      </c>
    </row>
    <row r="14" ht="28.2" customHeight="1" spans="1:11">
      <c r="A14" s="39">
        <v>12</v>
      </c>
      <c r="B14" s="40" t="s">
        <v>154</v>
      </c>
      <c r="C14" s="41" t="s">
        <v>23</v>
      </c>
      <c r="D14" s="40" t="s">
        <v>155</v>
      </c>
      <c r="E14" s="6" t="s">
        <v>135</v>
      </c>
      <c r="F14" s="41" t="s">
        <v>64</v>
      </c>
      <c r="G14" s="6" t="s">
        <v>58</v>
      </c>
      <c r="H14" s="14">
        <v>0.5</v>
      </c>
      <c r="I14" s="14">
        <v>0.73</v>
      </c>
      <c r="J14" s="14">
        <v>0.23</v>
      </c>
      <c r="K14" s="43" t="s">
        <v>18</v>
      </c>
    </row>
    <row r="15" ht="28.2" customHeight="1" spans="1:11">
      <c r="A15" s="39">
        <v>13</v>
      </c>
      <c r="B15" s="40" t="s">
        <v>156</v>
      </c>
      <c r="C15" s="41" t="s">
        <v>23</v>
      </c>
      <c r="D15" s="40" t="s">
        <v>51</v>
      </c>
      <c r="E15" s="6" t="s">
        <v>135</v>
      </c>
      <c r="F15" s="41" t="s">
        <v>64</v>
      </c>
      <c r="G15" s="6" t="s">
        <v>58</v>
      </c>
      <c r="H15" s="14">
        <v>0.5</v>
      </c>
      <c r="I15" s="14">
        <v>0.73</v>
      </c>
      <c r="J15" s="14">
        <v>0.23</v>
      </c>
      <c r="K15" s="43" t="s">
        <v>18</v>
      </c>
    </row>
    <row r="16" ht="28.2" customHeight="1" spans="1:11">
      <c r="A16" s="39">
        <v>14</v>
      </c>
      <c r="B16" s="40" t="s">
        <v>157</v>
      </c>
      <c r="C16" s="41" t="s">
        <v>23</v>
      </c>
      <c r="D16" s="40" t="s">
        <v>158</v>
      </c>
      <c r="E16" s="6" t="s">
        <v>135</v>
      </c>
      <c r="F16" s="41" t="s">
        <v>64</v>
      </c>
      <c r="G16" s="6" t="s">
        <v>58</v>
      </c>
      <c r="H16" s="14">
        <v>0.5</v>
      </c>
      <c r="I16" s="14">
        <v>0.73</v>
      </c>
      <c r="J16" s="14">
        <v>0.23</v>
      </c>
      <c r="K16" s="43" t="s">
        <v>18</v>
      </c>
    </row>
    <row r="17" ht="28.2" customHeight="1" spans="1:11">
      <c r="A17" s="39">
        <v>15</v>
      </c>
      <c r="B17" s="40" t="s">
        <v>159</v>
      </c>
      <c r="C17" s="41" t="s">
        <v>13</v>
      </c>
      <c r="D17" s="40" t="s">
        <v>81</v>
      </c>
      <c r="E17" s="6" t="s">
        <v>135</v>
      </c>
      <c r="F17" s="41" t="s">
        <v>64</v>
      </c>
      <c r="G17" s="6" t="s">
        <v>58</v>
      </c>
      <c r="H17" s="14">
        <v>0.5</v>
      </c>
      <c r="I17" s="14">
        <v>0.73</v>
      </c>
      <c r="J17" s="14">
        <v>0.23</v>
      </c>
      <c r="K17" s="43" t="s">
        <v>18</v>
      </c>
    </row>
    <row r="18" ht="28.2" customHeight="1" spans="1:11">
      <c r="A18" s="39">
        <v>16</v>
      </c>
      <c r="B18" s="40" t="s">
        <v>160</v>
      </c>
      <c r="C18" s="41" t="s">
        <v>13</v>
      </c>
      <c r="D18" s="40" t="s">
        <v>101</v>
      </c>
      <c r="E18" s="6" t="s">
        <v>135</v>
      </c>
      <c r="F18" s="41" t="s">
        <v>64</v>
      </c>
      <c r="G18" s="6" t="s">
        <v>58</v>
      </c>
      <c r="H18" s="14">
        <v>0.5</v>
      </c>
      <c r="I18" s="14">
        <v>0.73</v>
      </c>
      <c r="J18" s="14">
        <v>0.23</v>
      </c>
      <c r="K18" s="43" t="s">
        <v>18</v>
      </c>
    </row>
    <row r="19" ht="28.2" customHeight="1" spans="1:11">
      <c r="A19" s="39">
        <v>17</v>
      </c>
      <c r="B19" s="40" t="s">
        <v>161</v>
      </c>
      <c r="C19" s="41" t="s">
        <v>23</v>
      </c>
      <c r="D19" s="40" t="s">
        <v>162</v>
      </c>
      <c r="E19" s="6" t="s">
        <v>135</v>
      </c>
      <c r="F19" s="41" t="s">
        <v>64</v>
      </c>
      <c r="G19" s="6" t="s">
        <v>58</v>
      </c>
      <c r="H19" s="14">
        <v>0.5</v>
      </c>
      <c r="I19" s="14">
        <v>0.73</v>
      </c>
      <c r="J19" s="14">
        <v>0.23</v>
      </c>
      <c r="K19" s="43" t="s">
        <v>18</v>
      </c>
    </row>
    <row r="20" ht="28.2" customHeight="1" spans="1:11">
      <c r="A20" s="39">
        <v>18</v>
      </c>
      <c r="B20" s="40" t="s">
        <v>163</v>
      </c>
      <c r="C20" s="41" t="s">
        <v>23</v>
      </c>
      <c r="D20" s="40" t="s">
        <v>164</v>
      </c>
      <c r="E20" s="6" t="s">
        <v>135</v>
      </c>
      <c r="F20" s="41" t="s">
        <v>64</v>
      </c>
      <c r="G20" s="6" t="s">
        <v>58</v>
      </c>
      <c r="H20" s="14">
        <v>0.5</v>
      </c>
      <c r="I20" s="14">
        <v>0.73</v>
      </c>
      <c r="J20" s="14">
        <v>0.23</v>
      </c>
      <c r="K20" s="43" t="s">
        <v>18</v>
      </c>
    </row>
    <row r="21" ht="28.2" customHeight="1" spans="1:11">
      <c r="A21" s="39">
        <v>19</v>
      </c>
      <c r="B21" s="40" t="s">
        <v>165</v>
      </c>
      <c r="C21" s="41" t="s">
        <v>23</v>
      </c>
      <c r="D21" s="40" t="s">
        <v>166</v>
      </c>
      <c r="E21" s="6" t="s">
        <v>135</v>
      </c>
      <c r="F21" s="41" t="s">
        <v>64</v>
      </c>
      <c r="G21" s="6" t="s">
        <v>58</v>
      </c>
      <c r="H21" s="14">
        <v>0.5</v>
      </c>
      <c r="I21" s="14">
        <v>0.73</v>
      </c>
      <c r="J21" s="14">
        <v>0.23</v>
      </c>
      <c r="K21" s="43" t="s">
        <v>18</v>
      </c>
    </row>
    <row r="22" ht="28.2" customHeight="1" spans="1:11">
      <c r="A22" s="39">
        <v>20</v>
      </c>
      <c r="B22" s="40" t="s">
        <v>167</v>
      </c>
      <c r="C22" s="41" t="s">
        <v>23</v>
      </c>
      <c r="D22" s="40" t="s">
        <v>168</v>
      </c>
      <c r="E22" s="6" t="s">
        <v>135</v>
      </c>
      <c r="F22" s="41" t="s">
        <v>64</v>
      </c>
      <c r="G22" s="6" t="s">
        <v>58</v>
      </c>
      <c r="H22" s="14">
        <v>0.5</v>
      </c>
      <c r="I22" s="14">
        <v>0.73</v>
      </c>
      <c r="J22" s="14">
        <v>0.23</v>
      </c>
      <c r="K22" s="43" t="s">
        <v>18</v>
      </c>
    </row>
    <row r="23" ht="28.2" customHeight="1" spans="1:11">
      <c r="A23" s="39">
        <v>21</v>
      </c>
      <c r="B23" s="40" t="s">
        <v>169</v>
      </c>
      <c r="C23" s="41" t="s">
        <v>23</v>
      </c>
      <c r="D23" s="40" t="s">
        <v>170</v>
      </c>
      <c r="E23" s="6" t="s">
        <v>135</v>
      </c>
      <c r="F23" s="41" t="s">
        <v>64</v>
      </c>
      <c r="G23" s="6" t="s">
        <v>58</v>
      </c>
      <c r="H23" s="14">
        <v>0.5</v>
      </c>
      <c r="I23" s="14">
        <v>0.73</v>
      </c>
      <c r="J23" s="14">
        <v>0.23</v>
      </c>
      <c r="K23" s="43" t="s">
        <v>18</v>
      </c>
    </row>
    <row r="24" ht="28.2" customHeight="1" spans="1:11">
      <c r="A24" s="39">
        <v>22</v>
      </c>
      <c r="B24" s="40" t="s">
        <v>171</v>
      </c>
      <c r="C24" s="41" t="s">
        <v>23</v>
      </c>
      <c r="D24" s="40" t="s">
        <v>172</v>
      </c>
      <c r="E24" s="6" t="s">
        <v>135</v>
      </c>
      <c r="F24" s="41" t="s">
        <v>64</v>
      </c>
      <c r="G24" s="6" t="s">
        <v>58</v>
      </c>
      <c r="H24" s="14">
        <v>0.5</v>
      </c>
      <c r="I24" s="14">
        <v>0.73</v>
      </c>
      <c r="J24" s="14">
        <v>0.23</v>
      </c>
      <c r="K24" s="43" t="s">
        <v>18</v>
      </c>
    </row>
    <row r="25" ht="28.2" customHeight="1" spans="1:11">
      <c r="A25" s="39">
        <v>23</v>
      </c>
      <c r="B25" s="40" t="s">
        <v>173</v>
      </c>
      <c r="C25" s="41" t="s">
        <v>23</v>
      </c>
      <c r="D25" s="40" t="s">
        <v>174</v>
      </c>
      <c r="E25" s="6" t="s">
        <v>135</v>
      </c>
      <c r="F25" s="41" t="s">
        <v>64</v>
      </c>
      <c r="G25" s="6" t="s">
        <v>58</v>
      </c>
      <c r="H25" s="14">
        <v>0.5</v>
      </c>
      <c r="I25" s="14">
        <v>0.73</v>
      </c>
      <c r="J25" s="14">
        <v>0.23</v>
      </c>
      <c r="K25" s="43" t="s">
        <v>18</v>
      </c>
    </row>
    <row r="26" ht="28.2" customHeight="1" spans="1:11">
      <c r="A26" s="39">
        <v>24</v>
      </c>
      <c r="B26" s="40" t="s">
        <v>175</v>
      </c>
      <c r="C26" s="41" t="s">
        <v>23</v>
      </c>
      <c r="D26" s="40" t="s">
        <v>176</v>
      </c>
      <c r="E26" s="6" t="s">
        <v>135</v>
      </c>
      <c r="F26" s="41" t="s">
        <v>64</v>
      </c>
      <c r="G26" s="6" t="s">
        <v>58</v>
      </c>
      <c r="H26" s="14">
        <v>0.5</v>
      </c>
      <c r="I26" s="14">
        <v>0.73</v>
      </c>
      <c r="J26" s="14">
        <v>0.23</v>
      </c>
      <c r="K26" s="43" t="s">
        <v>18</v>
      </c>
    </row>
    <row r="27" ht="28.2" customHeight="1" spans="1:11">
      <c r="A27" s="39">
        <v>25</v>
      </c>
      <c r="B27" s="40" t="s">
        <v>177</v>
      </c>
      <c r="C27" s="41" t="s">
        <v>23</v>
      </c>
      <c r="D27" s="40" t="s">
        <v>178</v>
      </c>
      <c r="E27" s="6" t="s">
        <v>135</v>
      </c>
      <c r="F27" s="41" t="s">
        <v>64</v>
      </c>
      <c r="G27" s="6" t="s">
        <v>58</v>
      </c>
      <c r="H27" s="14">
        <v>0.5</v>
      </c>
      <c r="I27" s="14">
        <v>0.73</v>
      </c>
      <c r="J27" s="14">
        <v>0.23</v>
      </c>
      <c r="K27" s="43" t="s">
        <v>18</v>
      </c>
    </row>
    <row r="28" ht="28.2" customHeight="1" spans="1:11">
      <c r="A28" s="39">
        <v>26</v>
      </c>
      <c r="B28" s="40" t="s">
        <v>179</v>
      </c>
      <c r="C28" s="41" t="s">
        <v>23</v>
      </c>
      <c r="D28" s="40" t="s">
        <v>180</v>
      </c>
      <c r="E28" s="6" t="s">
        <v>135</v>
      </c>
      <c r="F28" s="41" t="s">
        <v>64</v>
      </c>
      <c r="G28" s="6" t="s">
        <v>58</v>
      </c>
      <c r="H28" s="14">
        <v>0.5</v>
      </c>
      <c r="I28" s="14">
        <v>0.73</v>
      </c>
      <c r="J28" s="14">
        <v>0.23</v>
      </c>
      <c r="K28" s="43" t="s">
        <v>18</v>
      </c>
    </row>
    <row r="29" ht="28.2" customHeight="1" spans="1:11">
      <c r="A29" s="39">
        <v>27</v>
      </c>
      <c r="B29" s="40" t="s">
        <v>181</v>
      </c>
      <c r="C29" s="41" t="s">
        <v>23</v>
      </c>
      <c r="D29" s="40" t="s">
        <v>182</v>
      </c>
      <c r="E29" s="6" t="s">
        <v>135</v>
      </c>
      <c r="F29" s="41" t="s">
        <v>64</v>
      </c>
      <c r="G29" s="6" t="s">
        <v>58</v>
      </c>
      <c r="H29" s="14">
        <v>0.5</v>
      </c>
      <c r="I29" s="14">
        <v>0.73</v>
      </c>
      <c r="J29" s="14">
        <v>0.23</v>
      </c>
      <c r="K29" s="43" t="s">
        <v>18</v>
      </c>
    </row>
    <row r="30" ht="28.2" customHeight="1" spans="1:11">
      <c r="A30" s="39">
        <v>28</v>
      </c>
      <c r="B30" s="40" t="s">
        <v>183</v>
      </c>
      <c r="C30" s="41" t="s">
        <v>13</v>
      </c>
      <c r="D30" s="40" t="s">
        <v>184</v>
      </c>
      <c r="E30" s="6" t="s">
        <v>135</v>
      </c>
      <c r="F30" s="41" t="s">
        <v>64</v>
      </c>
      <c r="G30" s="6" t="s">
        <v>58</v>
      </c>
      <c r="H30" s="14">
        <v>0.5</v>
      </c>
      <c r="I30" s="14">
        <v>0.73</v>
      </c>
      <c r="J30" s="14">
        <v>0.23</v>
      </c>
      <c r="K30" s="43" t="s">
        <v>18</v>
      </c>
    </row>
    <row r="31" ht="28.2" customHeight="1" spans="1:11">
      <c r="A31" s="39">
        <v>29</v>
      </c>
      <c r="B31" s="40" t="s">
        <v>185</v>
      </c>
      <c r="C31" s="41" t="s">
        <v>23</v>
      </c>
      <c r="D31" s="40" t="s">
        <v>186</v>
      </c>
      <c r="E31" s="6" t="s">
        <v>135</v>
      </c>
      <c r="F31" s="41" t="s">
        <v>64</v>
      </c>
      <c r="G31" s="6" t="s">
        <v>58</v>
      </c>
      <c r="H31" s="14">
        <v>0.5</v>
      </c>
      <c r="I31" s="14">
        <v>0.73</v>
      </c>
      <c r="J31" s="14">
        <v>0.23</v>
      </c>
      <c r="K31" s="43" t="s">
        <v>18</v>
      </c>
    </row>
    <row r="32" ht="28.2" customHeight="1" spans="1:11">
      <c r="A32" s="39">
        <v>30</v>
      </c>
      <c r="B32" s="40" t="s">
        <v>187</v>
      </c>
      <c r="C32" s="41" t="s">
        <v>13</v>
      </c>
      <c r="D32" s="40" t="s">
        <v>188</v>
      </c>
      <c r="E32" s="6" t="s">
        <v>135</v>
      </c>
      <c r="F32" s="41" t="s">
        <v>64</v>
      </c>
      <c r="G32" s="6" t="s">
        <v>58</v>
      </c>
      <c r="H32" s="14">
        <v>0.5</v>
      </c>
      <c r="I32" s="14">
        <v>0.73</v>
      </c>
      <c r="J32" s="14">
        <v>0.23</v>
      </c>
      <c r="K32" s="43" t="s">
        <v>18</v>
      </c>
    </row>
    <row r="33" ht="28.2" customHeight="1" spans="1:11">
      <c r="A33" s="39">
        <v>31</v>
      </c>
      <c r="B33" s="40" t="s">
        <v>189</v>
      </c>
      <c r="C33" s="41" t="s">
        <v>13</v>
      </c>
      <c r="D33" s="40" t="s">
        <v>190</v>
      </c>
      <c r="E33" s="6" t="s">
        <v>135</v>
      </c>
      <c r="F33" s="41" t="s">
        <v>64</v>
      </c>
      <c r="G33" s="6" t="s">
        <v>58</v>
      </c>
      <c r="H33" s="14">
        <v>0.5</v>
      </c>
      <c r="I33" s="14">
        <v>0.73</v>
      </c>
      <c r="J33" s="14">
        <v>0.23</v>
      </c>
      <c r="K33" s="43" t="s">
        <v>18</v>
      </c>
    </row>
    <row r="34" ht="28.2" customHeight="1" spans="1:11">
      <c r="A34" s="39">
        <v>32</v>
      </c>
      <c r="B34" s="40" t="s">
        <v>191</v>
      </c>
      <c r="C34" s="41" t="s">
        <v>23</v>
      </c>
      <c r="D34" s="40" t="s">
        <v>192</v>
      </c>
      <c r="E34" s="6" t="s">
        <v>135</v>
      </c>
      <c r="F34" s="41" t="s">
        <v>64</v>
      </c>
      <c r="G34" s="6" t="s">
        <v>58</v>
      </c>
      <c r="H34" s="14">
        <v>0.5</v>
      </c>
      <c r="I34" s="14">
        <v>0.73</v>
      </c>
      <c r="J34" s="14">
        <v>0.23</v>
      </c>
      <c r="K34" s="43" t="s">
        <v>18</v>
      </c>
    </row>
    <row r="35" ht="28.2" customHeight="1" spans="1:11">
      <c r="A35" s="39">
        <v>33</v>
      </c>
      <c r="B35" s="40" t="s">
        <v>193</v>
      </c>
      <c r="C35" s="41" t="s">
        <v>13</v>
      </c>
      <c r="D35" s="40" t="s">
        <v>194</v>
      </c>
      <c r="E35" s="6" t="s">
        <v>135</v>
      </c>
      <c r="F35" s="41" t="s">
        <v>64</v>
      </c>
      <c r="G35" s="6" t="s">
        <v>58</v>
      </c>
      <c r="H35" s="14">
        <v>0.5</v>
      </c>
      <c r="I35" s="14">
        <v>0.73</v>
      </c>
      <c r="J35" s="14">
        <v>0.23</v>
      </c>
      <c r="K35" s="43" t="s">
        <v>18</v>
      </c>
    </row>
    <row r="36" s="18" customFormat="1" ht="67.05" customHeight="1" spans="1:10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="18" customFormat="1" ht="33" customHeight="1" spans="1:10">
      <c r="A37" s="2"/>
      <c r="B37" s="2"/>
      <c r="C37" s="2"/>
      <c r="D37" s="2"/>
      <c r="E37" s="8"/>
      <c r="F37" s="2"/>
      <c r="G37" s="2"/>
      <c r="H37" s="2"/>
      <c r="I37" s="2"/>
      <c r="J37" s="2"/>
    </row>
    <row r="38" s="18" customFormat="1" ht="33" customHeight="1" spans="1:1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1048460" spans="1:1">
      <c r="A1048460" s="52"/>
    </row>
    <row r="1048461" spans="1:1">
      <c r="A1048461" s="52"/>
    </row>
    <row r="1048462" spans="1:1">
      <c r="A1048462" s="52"/>
    </row>
    <row r="1048463" spans="1:1">
      <c r="A1048463" s="52"/>
    </row>
    <row r="1048464" spans="1:1">
      <c r="A1048464" s="52"/>
    </row>
    <row r="1048465" spans="1:1">
      <c r="A1048465" s="52"/>
    </row>
    <row r="1048466" spans="1:1">
      <c r="A1048466" s="52"/>
    </row>
    <row r="1048467" spans="1:1">
      <c r="A1048467" s="52"/>
    </row>
    <row r="1048468" spans="1:1">
      <c r="A1048468" s="52"/>
    </row>
    <row r="1048469" spans="1:1">
      <c r="A1048469" s="52"/>
    </row>
    <row r="1048470" spans="1:1">
      <c r="A1048470" s="52"/>
    </row>
    <row r="1048471" spans="1:1">
      <c r="A1048471" s="52"/>
    </row>
    <row r="1048472" spans="1:1">
      <c r="A1048472" s="52"/>
    </row>
    <row r="1048473" spans="1:1">
      <c r="A1048473" s="52"/>
    </row>
    <row r="1048474" spans="1:1">
      <c r="A1048474" s="52"/>
    </row>
    <row r="1048475" spans="1:1">
      <c r="A1048475" s="52"/>
    </row>
    <row r="1048476" spans="1:1">
      <c r="A1048476" s="52"/>
    </row>
    <row r="1048477" spans="1:1">
      <c r="A1048477" s="52"/>
    </row>
    <row r="1048478" spans="1:1">
      <c r="A1048478" s="52"/>
    </row>
    <row r="1048479" spans="1:1">
      <c r="A1048479" s="52"/>
    </row>
    <row r="1048480" spans="1:1">
      <c r="A1048480" s="52"/>
    </row>
    <row r="1048481" spans="1:1">
      <c r="A1048481" s="52"/>
    </row>
    <row r="1048482" spans="1:1">
      <c r="A1048482" s="52"/>
    </row>
    <row r="1048483" spans="1:1">
      <c r="A1048483" s="52"/>
    </row>
    <row r="1048484" spans="1:1">
      <c r="A1048484" s="52"/>
    </row>
    <row r="1048485" spans="1:1">
      <c r="A1048485" s="52"/>
    </row>
    <row r="1048486" spans="1:1">
      <c r="A1048486" s="52"/>
    </row>
    <row r="1048487" spans="1:1">
      <c r="A1048487" s="52"/>
    </row>
    <row r="1048488" spans="1:1">
      <c r="A1048488" s="52"/>
    </row>
    <row r="1048489" spans="1:1">
      <c r="A1048489" s="52"/>
    </row>
    <row r="1048490" spans="1:1">
      <c r="A1048490" s="52"/>
    </row>
    <row r="1048491" spans="1:1">
      <c r="A1048491" s="52"/>
    </row>
    <row r="1048492" spans="1:1">
      <c r="A1048492" s="52"/>
    </row>
    <row r="1048493" spans="1:1">
      <c r="A1048493" s="52"/>
    </row>
    <row r="1048494" spans="1:1">
      <c r="A1048494" s="52"/>
    </row>
    <row r="1048495" spans="1:1">
      <c r="A1048495" s="52"/>
    </row>
    <row r="1048496" spans="1:1">
      <c r="A1048496" s="52"/>
    </row>
    <row r="1048497" spans="1:1">
      <c r="A1048497" s="52"/>
    </row>
    <row r="1048498" spans="1:1">
      <c r="A1048498" s="52"/>
    </row>
    <row r="1048499" spans="1:1">
      <c r="A1048499" s="52"/>
    </row>
    <row r="1048500" spans="1:1">
      <c r="A1048500" s="52"/>
    </row>
    <row r="1048501" spans="1:1">
      <c r="A1048501" s="52"/>
    </row>
    <row r="1048502" spans="1:1">
      <c r="A1048502" s="52"/>
    </row>
    <row r="1048503" spans="1:1">
      <c r="A1048503" s="52"/>
    </row>
    <row r="1048504" spans="1:1">
      <c r="A1048504" s="52"/>
    </row>
    <row r="1048505" spans="1:1">
      <c r="A1048505" s="52"/>
    </row>
    <row r="1048506" spans="1:1">
      <c r="A1048506" s="52"/>
    </row>
    <row r="1048507" spans="1:1">
      <c r="A1048507" s="52"/>
    </row>
    <row r="1048508" spans="1:1">
      <c r="A1048508" s="52"/>
    </row>
    <row r="1048509" spans="1:1">
      <c r="A1048509" s="52"/>
    </row>
    <row r="1048510" spans="1:1">
      <c r="A1048510" s="52"/>
    </row>
    <row r="1048511" spans="1:1">
      <c r="A1048511" s="52"/>
    </row>
    <row r="1048512" spans="1:1">
      <c r="A1048512" s="52"/>
    </row>
    <row r="1048513" spans="1:1">
      <c r="A1048513" s="52"/>
    </row>
    <row r="1048514" spans="1:1">
      <c r="A1048514" s="52"/>
    </row>
    <row r="1048515" spans="1:1">
      <c r="A1048515" s="52"/>
    </row>
    <row r="1048516" spans="1:1">
      <c r="A1048516" s="52"/>
    </row>
    <row r="1048517" spans="1:1">
      <c r="A1048517" s="52"/>
    </row>
    <row r="1048518" spans="1:1">
      <c r="A1048518" s="52"/>
    </row>
    <row r="1048519" spans="1:1">
      <c r="A1048519" s="52"/>
    </row>
    <row r="1048520" spans="1:1">
      <c r="A1048520" s="52"/>
    </row>
    <row r="1048521" spans="1:1">
      <c r="A1048521" s="52"/>
    </row>
    <row r="1048522" spans="1:1">
      <c r="A1048522" s="52"/>
    </row>
    <row r="1048523" spans="1:1">
      <c r="A1048523" s="52"/>
    </row>
    <row r="1048524" spans="1:1">
      <c r="A1048524" s="52"/>
    </row>
    <row r="1048525" spans="1:1">
      <c r="A1048525" s="52"/>
    </row>
    <row r="1048526" spans="1:1">
      <c r="A1048526" s="52"/>
    </row>
    <row r="1048527" spans="1:1">
      <c r="A1048527" s="52"/>
    </row>
    <row r="1048528" spans="1:1">
      <c r="A1048528" s="52"/>
    </row>
    <row r="1048529" spans="1:1">
      <c r="A1048529" s="52"/>
    </row>
  </sheetData>
  <mergeCells count="5">
    <mergeCell ref="A1:K1"/>
    <mergeCell ref="B36:C36"/>
    <mergeCell ref="D36:F36"/>
    <mergeCell ref="I36:J36"/>
    <mergeCell ref="A38:K38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36"/>
  <sheetViews>
    <sheetView workbookViewId="0">
      <selection activeCell="G5" sqref="G5"/>
    </sheetView>
  </sheetViews>
  <sheetFormatPr defaultColWidth="9" defaultRowHeight="13.5"/>
  <cols>
    <col min="1" max="1" width="6.10833333333333" style="48" customWidth="1"/>
    <col min="2" max="2" width="7.66666666666667" style="32" customWidth="1"/>
    <col min="3" max="3" width="5.66666666666667" style="32" customWidth="1"/>
    <col min="4" max="4" width="18.25" style="49" customWidth="1"/>
    <col min="5" max="5" width="18" style="32" customWidth="1"/>
    <col min="6" max="6" width="28.2416666666667" style="32" customWidth="1"/>
    <col min="7" max="7" width="10.8833333333333" style="32" customWidth="1"/>
    <col min="8" max="8" width="11" style="32" customWidth="1"/>
    <col min="9" max="9" width="8.81666666666667" style="32" customWidth="1"/>
    <col min="10" max="10" width="10" style="32" customWidth="1"/>
    <col min="11" max="11" width="7.625" style="32" customWidth="1"/>
    <col min="12" max="16384" width="9" style="32"/>
  </cols>
  <sheetData>
    <row r="1" ht="8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6" spans="1:11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</row>
    <row r="3" ht="28.2" customHeight="1" spans="1:11">
      <c r="A3" s="43">
        <v>1</v>
      </c>
      <c r="B3" s="40" t="s">
        <v>195</v>
      </c>
      <c r="C3" s="51" t="s">
        <v>23</v>
      </c>
      <c r="D3" s="40" t="s">
        <v>73</v>
      </c>
      <c r="E3" s="6" t="s">
        <v>196</v>
      </c>
      <c r="F3" s="51" t="s">
        <v>197</v>
      </c>
      <c r="G3" s="6" t="s">
        <v>198</v>
      </c>
      <c r="H3" s="43">
        <v>0.82</v>
      </c>
      <c r="I3" s="6">
        <v>0.95</v>
      </c>
      <c r="J3" s="6">
        <v>0.17</v>
      </c>
      <c r="K3" s="43" t="s">
        <v>18</v>
      </c>
    </row>
    <row r="4" ht="28.2" customHeight="1" spans="1:11">
      <c r="A4" s="43">
        <v>2</v>
      </c>
      <c r="B4" s="40" t="s">
        <v>199</v>
      </c>
      <c r="C4" s="51" t="s">
        <v>23</v>
      </c>
      <c r="D4" s="40" t="s">
        <v>200</v>
      </c>
      <c r="E4" s="6" t="s">
        <v>196</v>
      </c>
      <c r="F4" s="51" t="s">
        <v>197</v>
      </c>
      <c r="G4" s="6" t="s">
        <v>198</v>
      </c>
      <c r="H4" s="43">
        <v>0.82</v>
      </c>
      <c r="I4" s="6">
        <v>0.95</v>
      </c>
      <c r="J4" s="6">
        <v>0.17</v>
      </c>
      <c r="K4" s="43" t="s">
        <v>18</v>
      </c>
    </row>
    <row r="5" ht="28.2" customHeight="1" spans="1:11">
      <c r="A5" s="43">
        <v>3</v>
      </c>
      <c r="B5" s="40" t="s">
        <v>201</v>
      </c>
      <c r="C5" s="51" t="s">
        <v>23</v>
      </c>
      <c r="D5" s="40" t="s">
        <v>53</v>
      </c>
      <c r="E5" s="6" t="s">
        <v>196</v>
      </c>
      <c r="F5" s="51" t="s">
        <v>197</v>
      </c>
      <c r="G5" s="6" t="s">
        <v>198</v>
      </c>
      <c r="H5" s="43">
        <v>0.82</v>
      </c>
      <c r="I5" s="6">
        <v>0.95</v>
      </c>
      <c r="J5" s="6">
        <v>0.17</v>
      </c>
      <c r="K5" s="43" t="s">
        <v>18</v>
      </c>
    </row>
    <row r="6" ht="28.2" customHeight="1" spans="1:11">
      <c r="A6" s="43">
        <v>4</v>
      </c>
      <c r="B6" s="40" t="s">
        <v>202</v>
      </c>
      <c r="C6" s="51" t="s">
        <v>23</v>
      </c>
      <c r="D6" s="40" t="s">
        <v>73</v>
      </c>
      <c r="E6" s="6" t="s">
        <v>196</v>
      </c>
      <c r="F6" s="51" t="s">
        <v>197</v>
      </c>
      <c r="G6" s="6" t="s">
        <v>198</v>
      </c>
      <c r="H6" s="43">
        <v>0.82</v>
      </c>
      <c r="I6" s="6">
        <v>0.95</v>
      </c>
      <c r="J6" s="6">
        <v>0.17</v>
      </c>
      <c r="K6" s="43" t="s">
        <v>18</v>
      </c>
    </row>
    <row r="7" ht="28.2" customHeight="1" spans="1:11">
      <c r="A7" s="43">
        <v>5</v>
      </c>
      <c r="B7" s="40" t="s">
        <v>203</v>
      </c>
      <c r="C7" s="51" t="s">
        <v>23</v>
      </c>
      <c r="D7" s="40" t="s">
        <v>204</v>
      </c>
      <c r="E7" s="6" t="s">
        <v>196</v>
      </c>
      <c r="F7" s="51" t="s">
        <v>197</v>
      </c>
      <c r="G7" s="6" t="s">
        <v>198</v>
      </c>
      <c r="H7" s="43">
        <v>0.82</v>
      </c>
      <c r="I7" s="6">
        <v>0.95</v>
      </c>
      <c r="J7" s="6">
        <v>0.17</v>
      </c>
      <c r="K7" s="43" t="s">
        <v>18</v>
      </c>
    </row>
    <row r="8" ht="28.2" customHeight="1" spans="1:11">
      <c r="A8" s="43">
        <v>6</v>
      </c>
      <c r="B8" s="40" t="s">
        <v>205</v>
      </c>
      <c r="C8" s="51" t="s">
        <v>23</v>
      </c>
      <c r="D8" s="40" t="s">
        <v>45</v>
      </c>
      <c r="E8" s="6" t="s">
        <v>196</v>
      </c>
      <c r="F8" s="51" t="s">
        <v>197</v>
      </c>
      <c r="G8" s="6" t="s">
        <v>198</v>
      </c>
      <c r="H8" s="43">
        <v>0.82</v>
      </c>
      <c r="I8" s="6">
        <v>0.95</v>
      </c>
      <c r="J8" s="6">
        <v>0.17</v>
      </c>
      <c r="K8" s="43" t="s">
        <v>18</v>
      </c>
    </row>
    <row r="9" ht="28.2" customHeight="1" spans="1:11">
      <c r="A9" s="43">
        <v>7</v>
      </c>
      <c r="B9" s="40" t="s">
        <v>206</v>
      </c>
      <c r="C9" s="51" t="s">
        <v>13</v>
      </c>
      <c r="D9" s="40" t="s">
        <v>86</v>
      </c>
      <c r="E9" s="6" t="s">
        <v>196</v>
      </c>
      <c r="F9" s="51" t="s">
        <v>197</v>
      </c>
      <c r="G9" s="6" t="s">
        <v>198</v>
      </c>
      <c r="H9" s="43">
        <v>0.82</v>
      </c>
      <c r="I9" s="6">
        <v>0.95</v>
      </c>
      <c r="J9" s="6">
        <v>0.17</v>
      </c>
      <c r="K9" s="43" t="s">
        <v>18</v>
      </c>
    </row>
    <row r="10" ht="28.2" customHeight="1" spans="1:11">
      <c r="A10" s="43">
        <v>8</v>
      </c>
      <c r="B10" s="40" t="s">
        <v>207</v>
      </c>
      <c r="C10" s="51" t="s">
        <v>23</v>
      </c>
      <c r="D10" s="40" t="s">
        <v>208</v>
      </c>
      <c r="E10" s="6" t="s">
        <v>196</v>
      </c>
      <c r="F10" s="51" t="s">
        <v>197</v>
      </c>
      <c r="G10" s="6" t="s">
        <v>198</v>
      </c>
      <c r="H10" s="43">
        <v>0.82</v>
      </c>
      <c r="I10" s="6">
        <v>0.95</v>
      </c>
      <c r="J10" s="6">
        <v>0.17</v>
      </c>
      <c r="K10" s="43" t="s">
        <v>18</v>
      </c>
    </row>
    <row r="11" ht="28.2" customHeight="1" spans="1:11">
      <c r="A11" s="43">
        <v>9</v>
      </c>
      <c r="B11" s="40" t="s">
        <v>209</v>
      </c>
      <c r="C11" s="51" t="s">
        <v>23</v>
      </c>
      <c r="D11" s="40" t="s">
        <v>210</v>
      </c>
      <c r="E11" s="6" t="s">
        <v>196</v>
      </c>
      <c r="F11" s="51" t="s">
        <v>197</v>
      </c>
      <c r="G11" s="6" t="s">
        <v>198</v>
      </c>
      <c r="H11" s="43">
        <v>0.82</v>
      </c>
      <c r="I11" s="6">
        <v>0.95</v>
      </c>
      <c r="J11" s="6">
        <v>0.17</v>
      </c>
      <c r="K11" s="43" t="s">
        <v>18</v>
      </c>
    </row>
    <row r="12" ht="28.2" customHeight="1" spans="1:11">
      <c r="A12" s="43">
        <v>10</v>
      </c>
      <c r="B12" s="40" t="s">
        <v>211</v>
      </c>
      <c r="C12" s="51" t="s">
        <v>13</v>
      </c>
      <c r="D12" s="40" t="s">
        <v>212</v>
      </c>
      <c r="E12" s="6" t="s">
        <v>196</v>
      </c>
      <c r="F12" s="51" t="s">
        <v>197</v>
      </c>
      <c r="G12" s="6" t="s">
        <v>198</v>
      </c>
      <c r="H12" s="43">
        <v>0.82</v>
      </c>
      <c r="I12" s="6">
        <v>0.95</v>
      </c>
      <c r="J12" s="6">
        <v>0.17</v>
      </c>
      <c r="K12" s="43" t="s">
        <v>18</v>
      </c>
    </row>
    <row r="13" ht="28.2" customHeight="1" spans="1:11">
      <c r="A13" s="43">
        <v>11</v>
      </c>
      <c r="B13" s="40" t="s">
        <v>213</v>
      </c>
      <c r="C13" s="51" t="s">
        <v>13</v>
      </c>
      <c r="D13" s="40" t="s">
        <v>86</v>
      </c>
      <c r="E13" s="6" t="s">
        <v>196</v>
      </c>
      <c r="F13" s="51" t="s">
        <v>197</v>
      </c>
      <c r="G13" s="6" t="s">
        <v>198</v>
      </c>
      <c r="H13" s="43">
        <v>0.82</v>
      </c>
      <c r="I13" s="6">
        <v>0.95</v>
      </c>
      <c r="J13" s="6">
        <v>0.17</v>
      </c>
      <c r="K13" s="43" t="s">
        <v>18</v>
      </c>
    </row>
    <row r="14" ht="28.2" customHeight="1" spans="1:11">
      <c r="A14" s="43">
        <v>12</v>
      </c>
      <c r="B14" s="40" t="s">
        <v>214</v>
      </c>
      <c r="C14" s="51" t="s">
        <v>23</v>
      </c>
      <c r="D14" s="40" t="s">
        <v>30</v>
      </c>
      <c r="E14" s="6" t="s">
        <v>196</v>
      </c>
      <c r="F14" s="51" t="s">
        <v>197</v>
      </c>
      <c r="G14" s="6" t="s">
        <v>198</v>
      </c>
      <c r="H14" s="43">
        <v>0.82</v>
      </c>
      <c r="I14" s="6">
        <v>0.95</v>
      </c>
      <c r="J14" s="6">
        <v>0.17</v>
      </c>
      <c r="K14" s="43" t="s">
        <v>18</v>
      </c>
    </row>
    <row r="15" ht="28.2" customHeight="1" spans="1:11">
      <c r="A15" s="43">
        <v>13</v>
      </c>
      <c r="B15" s="40" t="s">
        <v>215</v>
      </c>
      <c r="C15" s="51" t="s">
        <v>23</v>
      </c>
      <c r="D15" s="40" t="s">
        <v>51</v>
      </c>
      <c r="E15" s="6" t="s">
        <v>196</v>
      </c>
      <c r="F15" s="51" t="s">
        <v>197</v>
      </c>
      <c r="G15" s="6" t="s">
        <v>198</v>
      </c>
      <c r="H15" s="43">
        <v>0.82</v>
      </c>
      <c r="I15" s="6">
        <v>0.95</v>
      </c>
      <c r="J15" s="6">
        <v>0.17</v>
      </c>
      <c r="K15" s="43" t="s">
        <v>18</v>
      </c>
    </row>
    <row r="16" ht="28.2" customHeight="1" spans="1:11">
      <c r="A16" s="43">
        <v>14</v>
      </c>
      <c r="B16" s="40" t="s">
        <v>216</v>
      </c>
      <c r="C16" s="51" t="s">
        <v>13</v>
      </c>
      <c r="D16" s="40" t="s">
        <v>49</v>
      </c>
      <c r="E16" s="6" t="s">
        <v>196</v>
      </c>
      <c r="F16" s="51" t="s">
        <v>197</v>
      </c>
      <c r="G16" s="6" t="s">
        <v>198</v>
      </c>
      <c r="H16" s="43">
        <v>0.82</v>
      </c>
      <c r="I16" s="6">
        <v>0.95</v>
      </c>
      <c r="J16" s="6">
        <v>0.17</v>
      </c>
      <c r="K16" s="43" t="s">
        <v>18</v>
      </c>
    </row>
    <row r="17" ht="28.2" customHeight="1" spans="1:11">
      <c r="A17" s="43">
        <v>15</v>
      </c>
      <c r="B17" s="40" t="s">
        <v>217</v>
      </c>
      <c r="C17" s="51" t="s">
        <v>13</v>
      </c>
      <c r="D17" s="40" t="s">
        <v>218</v>
      </c>
      <c r="E17" s="6" t="s">
        <v>196</v>
      </c>
      <c r="F17" s="51" t="s">
        <v>197</v>
      </c>
      <c r="G17" s="6" t="s">
        <v>198</v>
      </c>
      <c r="H17" s="43">
        <v>0.82</v>
      </c>
      <c r="I17" s="6">
        <v>0.95</v>
      </c>
      <c r="J17" s="6">
        <v>0.17</v>
      </c>
      <c r="K17" s="43" t="s">
        <v>18</v>
      </c>
    </row>
    <row r="18" ht="28.2" customHeight="1" spans="1:11">
      <c r="A18" s="43">
        <v>16</v>
      </c>
      <c r="B18" s="40" t="s">
        <v>219</v>
      </c>
      <c r="C18" s="51" t="s">
        <v>23</v>
      </c>
      <c r="D18" s="40" t="s">
        <v>30</v>
      </c>
      <c r="E18" s="6" t="s">
        <v>196</v>
      </c>
      <c r="F18" s="51" t="s">
        <v>197</v>
      </c>
      <c r="G18" s="6" t="s">
        <v>198</v>
      </c>
      <c r="H18" s="43">
        <v>0.82</v>
      </c>
      <c r="I18" s="6">
        <v>0.95</v>
      </c>
      <c r="J18" s="6">
        <v>0.17</v>
      </c>
      <c r="K18" s="43" t="s">
        <v>18</v>
      </c>
    </row>
    <row r="19" ht="28.2" customHeight="1" spans="1:11">
      <c r="A19" s="43">
        <v>17</v>
      </c>
      <c r="B19" s="40" t="s">
        <v>220</v>
      </c>
      <c r="C19" s="51" t="s">
        <v>23</v>
      </c>
      <c r="D19" s="40" t="s">
        <v>221</v>
      </c>
      <c r="E19" s="6" t="s">
        <v>196</v>
      </c>
      <c r="F19" s="51" t="s">
        <v>197</v>
      </c>
      <c r="G19" s="6" t="s">
        <v>198</v>
      </c>
      <c r="H19" s="43">
        <v>0.82</v>
      </c>
      <c r="I19" s="6">
        <v>0.95</v>
      </c>
      <c r="J19" s="6">
        <v>0.17</v>
      </c>
      <c r="K19" s="43" t="s">
        <v>18</v>
      </c>
    </row>
    <row r="20" ht="28.2" customHeight="1" spans="1:11">
      <c r="A20" s="43">
        <v>18</v>
      </c>
      <c r="B20" s="40" t="s">
        <v>222</v>
      </c>
      <c r="C20" s="51" t="s">
        <v>23</v>
      </c>
      <c r="D20" s="40" t="s">
        <v>79</v>
      </c>
      <c r="E20" s="6" t="s">
        <v>196</v>
      </c>
      <c r="F20" s="51" t="s">
        <v>197</v>
      </c>
      <c r="G20" s="6" t="s">
        <v>198</v>
      </c>
      <c r="H20" s="43">
        <v>0.82</v>
      </c>
      <c r="I20" s="6">
        <v>0.95</v>
      </c>
      <c r="J20" s="6">
        <v>0.17</v>
      </c>
      <c r="K20" s="43" t="s">
        <v>18</v>
      </c>
    </row>
    <row r="21" ht="28.2" customHeight="1" spans="1:11">
      <c r="A21" s="43">
        <v>19</v>
      </c>
      <c r="B21" s="40" t="s">
        <v>223</v>
      </c>
      <c r="C21" s="51" t="s">
        <v>23</v>
      </c>
      <c r="D21" s="40" t="s">
        <v>224</v>
      </c>
      <c r="E21" s="6" t="s">
        <v>196</v>
      </c>
      <c r="F21" s="51" t="s">
        <v>197</v>
      </c>
      <c r="G21" s="6" t="s">
        <v>198</v>
      </c>
      <c r="H21" s="43">
        <v>0.82</v>
      </c>
      <c r="I21" s="6">
        <v>0.95</v>
      </c>
      <c r="J21" s="6">
        <v>0.17</v>
      </c>
      <c r="K21" s="43" t="s">
        <v>18</v>
      </c>
    </row>
    <row r="22" ht="28.2" customHeight="1" spans="1:11">
      <c r="A22" s="43">
        <v>20</v>
      </c>
      <c r="B22" s="14" t="s">
        <v>225</v>
      </c>
      <c r="C22" s="51" t="s">
        <v>23</v>
      </c>
      <c r="D22" s="14" t="s">
        <v>30</v>
      </c>
      <c r="E22" s="6" t="s">
        <v>196</v>
      </c>
      <c r="F22" s="51" t="s">
        <v>197</v>
      </c>
      <c r="G22" s="6" t="s">
        <v>198</v>
      </c>
      <c r="H22" s="43">
        <v>0.82</v>
      </c>
      <c r="I22" s="6">
        <v>0.95</v>
      </c>
      <c r="J22" s="6">
        <v>0.17</v>
      </c>
      <c r="K22" s="43" t="s">
        <v>18</v>
      </c>
    </row>
    <row r="23" s="31" customFormat="1" ht="67.05" customHeight="1" spans="1:10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="31" customFormat="1" ht="33" customHeight="1" spans="1:10">
      <c r="A24" s="2"/>
      <c r="B24" s="2"/>
      <c r="C24" s="2"/>
      <c r="D24" s="2"/>
      <c r="E24" s="8"/>
      <c r="F24" s="2"/>
      <c r="G24" s="2"/>
      <c r="H24" s="2"/>
      <c r="I24" s="2"/>
      <c r="J24" s="2"/>
    </row>
    <row r="25" s="31" customFormat="1" ht="33" customHeight="1" spans="1:1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1048453" spans="1:1">
      <c r="A1048453" s="32"/>
    </row>
    <row r="1048454" spans="1:1">
      <c r="A1048454" s="32"/>
    </row>
    <row r="1048455" spans="1:1">
      <c r="A1048455" s="32"/>
    </row>
    <row r="1048456" spans="1:1">
      <c r="A1048456" s="32"/>
    </row>
    <row r="1048457" spans="1:1">
      <c r="A1048457" s="32"/>
    </row>
    <row r="1048458" spans="1:1">
      <c r="A1048458" s="32"/>
    </row>
    <row r="1048459" spans="1:1">
      <c r="A1048459" s="32"/>
    </row>
    <row r="1048460" spans="1:1">
      <c r="A1048460" s="32"/>
    </row>
    <row r="1048461" spans="1:1">
      <c r="A1048461" s="32"/>
    </row>
    <row r="1048462" spans="1:1">
      <c r="A1048462" s="32"/>
    </row>
    <row r="1048463" spans="1:1">
      <c r="A1048463" s="32"/>
    </row>
    <row r="1048464" spans="1:1">
      <c r="A1048464" s="32"/>
    </row>
    <row r="1048465" spans="1:1">
      <c r="A1048465" s="32"/>
    </row>
    <row r="1048466" spans="1:1">
      <c r="A1048466" s="32"/>
    </row>
    <row r="1048467" spans="1:1">
      <c r="A1048467" s="32"/>
    </row>
    <row r="1048468" spans="1:1">
      <c r="A1048468" s="32"/>
    </row>
    <row r="1048469" spans="1:1">
      <c r="A1048469" s="32"/>
    </row>
    <row r="1048470" spans="1:1">
      <c r="A1048470" s="32"/>
    </row>
    <row r="1048471" spans="1:1">
      <c r="A1048471" s="32"/>
    </row>
    <row r="1048472" spans="1:1">
      <c r="A1048472" s="32"/>
    </row>
    <row r="1048473" spans="1:1">
      <c r="A1048473" s="32"/>
    </row>
    <row r="1048474" spans="1:1">
      <c r="A1048474" s="32"/>
    </row>
    <row r="1048475" spans="1:1">
      <c r="A1048475" s="32"/>
    </row>
    <row r="1048476" spans="1:1">
      <c r="A1048476" s="32"/>
    </row>
    <row r="1048477" spans="1:1">
      <c r="A1048477" s="32"/>
    </row>
    <row r="1048478" spans="1:1">
      <c r="A1048478" s="32"/>
    </row>
    <row r="1048479" spans="1:1">
      <c r="A1048479" s="32"/>
    </row>
    <row r="1048480" spans="1:1">
      <c r="A1048480" s="32"/>
    </row>
    <row r="1048481" spans="1:1">
      <c r="A1048481" s="32"/>
    </row>
    <row r="1048482" spans="1:1">
      <c r="A1048482" s="32"/>
    </row>
    <row r="1048483" spans="1:1">
      <c r="A1048483" s="32"/>
    </row>
    <row r="1048484" spans="1:1">
      <c r="A1048484" s="32"/>
    </row>
    <row r="1048485" spans="1:1">
      <c r="A1048485" s="32"/>
    </row>
    <row r="1048486" spans="1:1">
      <c r="A1048486" s="32"/>
    </row>
    <row r="1048487" spans="1:1">
      <c r="A1048487" s="32"/>
    </row>
    <row r="1048488" spans="1:1">
      <c r="A1048488" s="32"/>
    </row>
    <row r="1048489" spans="1:1">
      <c r="A1048489" s="32"/>
    </row>
    <row r="1048490" spans="1:1">
      <c r="A1048490" s="32"/>
    </row>
    <row r="1048491" spans="1:1">
      <c r="A1048491" s="32"/>
    </row>
    <row r="1048492" spans="1:1">
      <c r="A1048492" s="32"/>
    </row>
    <row r="1048493" spans="1:1">
      <c r="A1048493" s="32"/>
    </row>
    <row r="1048494" spans="1:1">
      <c r="A1048494" s="32"/>
    </row>
    <row r="1048495" spans="1:1">
      <c r="A1048495" s="32"/>
    </row>
    <row r="1048496" spans="1:1">
      <c r="A1048496" s="32"/>
    </row>
    <row r="1048497" spans="1:1">
      <c r="A1048497" s="32"/>
    </row>
    <row r="1048498" spans="1:1">
      <c r="A1048498" s="32"/>
    </row>
    <row r="1048499" spans="1:1">
      <c r="A1048499" s="32"/>
    </row>
    <row r="1048500" spans="1:1">
      <c r="A1048500" s="32"/>
    </row>
    <row r="1048501" spans="1:1">
      <c r="A1048501" s="32"/>
    </row>
    <row r="1048502" spans="1:1">
      <c r="A1048502" s="32"/>
    </row>
    <row r="1048503" spans="1:1">
      <c r="A1048503" s="32"/>
    </row>
    <row r="1048504" spans="1:1">
      <c r="A1048504" s="32"/>
    </row>
    <row r="1048505" spans="1:1">
      <c r="A1048505" s="32"/>
    </row>
    <row r="1048506" spans="1:1">
      <c r="A1048506" s="32"/>
    </row>
    <row r="1048507" spans="1:1">
      <c r="A1048507" s="32"/>
    </row>
    <row r="1048508" spans="1:1">
      <c r="A1048508" s="32"/>
    </row>
    <row r="1048509" spans="1:1">
      <c r="A1048509" s="32"/>
    </row>
    <row r="1048510" spans="1:1">
      <c r="A1048510" s="32"/>
    </row>
    <row r="1048511" spans="1:1">
      <c r="A1048511" s="32"/>
    </row>
    <row r="1048512" spans="1:1">
      <c r="A1048512" s="32"/>
    </row>
    <row r="1048513" spans="1:1">
      <c r="A1048513" s="32"/>
    </row>
    <row r="1048514" spans="1:1">
      <c r="A1048514" s="32"/>
    </row>
    <row r="1048515" spans="1:1">
      <c r="A1048515" s="32"/>
    </row>
    <row r="1048516" spans="1:1">
      <c r="A1048516" s="32"/>
    </row>
    <row r="1048517" spans="1:1">
      <c r="A1048517" s="32"/>
    </row>
    <row r="1048518" spans="1:1">
      <c r="A1048518" s="32"/>
    </row>
    <row r="1048519" spans="1:1">
      <c r="A1048519" s="32"/>
    </row>
    <row r="1048520" spans="1:1">
      <c r="A1048520" s="32"/>
    </row>
    <row r="1048521" spans="1:1">
      <c r="A1048521" s="32"/>
    </row>
    <row r="1048522" spans="1:1">
      <c r="A1048522" s="32"/>
    </row>
    <row r="1048523" spans="1:1">
      <c r="A1048523" s="32"/>
    </row>
    <row r="1048524" spans="1:1">
      <c r="A1048524" s="32"/>
    </row>
    <row r="1048525" spans="1:1">
      <c r="A1048525" s="32"/>
    </row>
    <row r="1048526" spans="1:1">
      <c r="A1048526" s="32"/>
    </row>
    <row r="1048527" spans="1:1">
      <c r="A1048527" s="32"/>
    </row>
    <row r="1048528" spans="1:1">
      <c r="A1048528" s="32"/>
    </row>
    <row r="1048529" spans="1:1">
      <c r="A1048529" s="32"/>
    </row>
    <row r="1048530" spans="1:1">
      <c r="A1048530" s="32"/>
    </row>
    <row r="1048531" spans="1:1">
      <c r="A1048531" s="32"/>
    </row>
    <row r="1048532" spans="1:1">
      <c r="A1048532" s="32"/>
    </row>
    <row r="1048533" spans="1:1">
      <c r="A1048533" s="32"/>
    </row>
    <row r="1048534" spans="1:1">
      <c r="A1048534" s="32"/>
    </row>
    <row r="1048535" spans="1:1">
      <c r="A1048535" s="32"/>
    </row>
    <row r="1048536" spans="1:1">
      <c r="A1048536" s="32"/>
    </row>
  </sheetData>
  <mergeCells count="5">
    <mergeCell ref="A1:K1"/>
    <mergeCell ref="B23:C23"/>
    <mergeCell ref="D23:F23"/>
    <mergeCell ref="I23:J23"/>
    <mergeCell ref="A25:K2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0"/>
  <sheetViews>
    <sheetView workbookViewId="0">
      <selection activeCell="J3" sqref="J3"/>
    </sheetView>
  </sheetViews>
  <sheetFormatPr defaultColWidth="9" defaultRowHeight="13.5"/>
  <cols>
    <col min="1" max="1" width="5.44166666666667" style="17" customWidth="1"/>
    <col min="2" max="2" width="6.66666666666667" customWidth="1"/>
    <col min="3" max="3" width="6.10833333333333" customWidth="1"/>
    <col min="4" max="4" width="20.6666666666667" customWidth="1"/>
    <col min="5" max="5" width="18.625" customWidth="1"/>
    <col min="6" max="6" width="20.25" customWidth="1"/>
    <col min="7" max="7" width="12" customWidth="1"/>
    <col min="8" max="8" width="9" customWidth="1"/>
    <col min="10" max="10" width="10.125" customWidth="1"/>
  </cols>
  <sheetData>
    <row r="1" ht="99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71.25" spans="1:11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</row>
    <row r="3" s="44" customFormat="1" ht="47" customHeight="1" spans="1:11">
      <c r="A3" s="20">
        <v>1</v>
      </c>
      <c r="B3" s="45" t="s">
        <v>226</v>
      </c>
      <c r="C3" s="22" t="s">
        <v>23</v>
      </c>
      <c r="D3" s="46" t="s">
        <v>227</v>
      </c>
      <c r="E3" s="23" t="s">
        <v>228</v>
      </c>
      <c r="F3" s="22" t="s">
        <v>64</v>
      </c>
      <c r="G3" s="20" t="s">
        <v>65</v>
      </c>
      <c r="H3" s="20">
        <v>0.9</v>
      </c>
      <c r="I3" s="45">
        <v>1.15</v>
      </c>
      <c r="J3" s="23">
        <v>0.25</v>
      </c>
      <c r="K3" s="47" t="s">
        <v>18</v>
      </c>
    </row>
    <row r="4" s="18" customFormat="1" ht="67.05" customHeight="1" spans="1:10">
      <c r="A4" s="2"/>
      <c r="B4" s="2"/>
      <c r="C4" s="2"/>
      <c r="D4" s="2"/>
      <c r="E4" s="2"/>
      <c r="F4" s="2"/>
      <c r="G4" s="2"/>
      <c r="H4" s="2"/>
      <c r="I4" s="2"/>
      <c r="J4" s="2"/>
    </row>
    <row r="5" s="18" customFormat="1" ht="33" customHeight="1" spans="1:10">
      <c r="A5" s="2"/>
      <c r="B5" s="2"/>
      <c r="C5" s="2"/>
      <c r="D5" s="2"/>
      <c r="E5" s="8"/>
      <c r="F5" s="2"/>
      <c r="G5" s="2"/>
      <c r="H5" s="2"/>
      <c r="I5" s="2"/>
      <c r="J5" s="2"/>
    </row>
    <row r="6" s="18" customFormat="1" ht="33" customHeight="1" spans="1:11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</row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</sheetData>
  <mergeCells count="5">
    <mergeCell ref="A1:K1"/>
    <mergeCell ref="B4:C4"/>
    <mergeCell ref="D4:F4"/>
    <mergeCell ref="I4:J4"/>
    <mergeCell ref="A6:K6"/>
  </mergeCell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62"/>
  <sheetViews>
    <sheetView workbookViewId="0">
      <selection activeCell="H3" sqref="H3"/>
    </sheetView>
  </sheetViews>
  <sheetFormatPr defaultColWidth="9" defaultRowHeight="13.5"/>
  <cols>
    <col min="1" max="1" width="4.88333333333333" style="17" customWidth="1"/>
    <col min="2" max="2" width="7" customWidth="1"/>
    <col min="3" max="3" width="5.21666666666667" customWidth="1"/>
    <col min="4" max="4" width="23.5" customWidth="1"/>
    <col min="5" max="5" width="15.375" customWidth="1"/>
    <col min="6" max="6" width="25.25" customWidth="1"/>
    <col min="7" max="7" width="11.5" customWidth="1"/>
    <col min="8" max="8" width="10.375" customWidth="1"/>
    <col min="11" max="11" width="8.625" customWidth="1"/>
  </cols>
  <sheetData>
    <row r="1" ht="79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8.05" customHeight="1" spans="1:11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</row>
    <row r="3" ht="28.2" customHeight="1" spans="1:11">
      <c r="A3" s="39">
        <v>1</v>
      </c>
      <c r="B3" s="40" t="s">
        <v>229</v>
      </c>
      <c r="C3" s="41" t="s">
        <v>13</v>
      </c>
      <c r="D3" s="40" t="s">
        <v>230</v>
      </c>
      <c r="E3" s="6" t="s">
        <v>231</v>
      </c>
      <c r="F3" s="41" t="s">
        <v>57</v>
      </c>
      <c r="G3" s="6" t="s">
        <v>58</v>
      </c>
      <c r="H3" s="6">
        <v>1.33</v>
      </c>
      <c r="I3" s="6">
        <v>1.51</v>
      </c>
      <c r="J3" s="6">
        <v>0.18</v>
      </c>
      <c r="K3" s="43" t="s">
        <v>18</v>
      </c>
    </row>
    <row r="4" ht="28.2" customHeight="1" spans="1:11">
      <c r="A4" s="39">
        <v>2</v>
      </c>
      <c r="B4" s="42" t="s">
        <v>232</v>
      </c>
      <c r="C4" s="41" t="s">
        <v>23</v>
      </c>
      <c r="D4" s="40" t="s">
        <v>38</v>
      </c>
      <c r="E4" s="6" t="s">
        <v>231</v>
      </c>
      <c r="F4" s="41" t="s">
        <v>57</v>
      </c>
      <c r="G4" s="6" t="s">
        <v>58</v>
      </c>
      <c r="H4" s="6">
        <v>1.33</v>
      </c>
      <c r="I4" s="6">
        <v>1.51</v>
      </c>
      <c r="J4" s="6">
        <v>0.18</v>
      </c>
      <c r="K4" s="43" t="s">
        <v>18</v>
      </c>
    </row>
    <row r="5" ht="28.2" customHeight="1" spans="1:11">
      <c r="A5" s="39">
        <v>3</v>
      </c>
      <c r="B5" s="40" t="s">
        <v>233</v>
      </c>
      <c r="C5" s="41" t="s">
        <v>23</v>
      </c>
      <c r="D5" s="40" t="s">
        <v>234</v>
      </c>
      <c r="E5" s="6" t="s">
        <v>231</v>
      </c>
      <c r="F5" s="41" t="s">
        <v>57</v>
      </c>
      <c r="G5" s="6" t="s">
        <v>58</v>
      </c>
      <c r="H5" s="6">
        <v>1.33</v>
      </c>
      <c r="I5" s="6">
        <v>1.51</v>
      </c>
      <c r="J5" s="6">
        <v>0.18</v>
      </c>
      <c r="K5" s="43" t="s">
        <v>18</v>
      </c>
    </row>
    <row r="6" ht="28.2" customHeight="1" spans="1:11">
      <c r="A6" s="39">
        <v>4</v>
      </c>
      <c r="B6" s="40" t="s">
        <v>235</v>
      </c>
      <c r="C6" s="41" t="s">
        <v>13</v>
      </c>
      <c r="D6" s="40" t="s">
        <v>70</v>
      </c>
      <c r="E6" s="6" t="s">
        <v>231</v>
      </c>
      <c r="F6" s="41" t="s">
        <v>57</v>
      </c>
      <c r="G6" s="6" t="s">
        <v>58</v>
      </c>
      <c r="H6" s="6">
        <v>1.33</v>
      </c>
      <c r="I6" s="6">
        <v>1.51</v>
      </c>
      <c r="J6" s="6">
        <v>0.18</v>
      </c>
      <c r="K6" s="43" t="s">
        <v>18</v>
      </c>
    </row>
    <row r="7" ht="27" customHeight="1" spans="1:11">
      <c r="A7" s="39">
        <v>5</v>
      </c>
      <c r="B7" s="40" t="s">
        <v>236</v>
      </c>
      <c r="C7" s="41" t="s">
        <v>23</v>
      </c>
      <c r="D7" s="40" t="s">
        <v>237</v>
      </c>
      <c r="E7" s="6" t="s">
        <v>231</v>
      </c>
      <c r="F7" s="41" t="s">
        <v>57</v>
      </c>
      <c r="G7" s="6" t="s">
        <v>58</v>
      </c>
      <c r="H7" s="6">
        <v>1.33</v>
      </c>
      <c r="I7" s="6">
        <v>1.51</v>
      </c>
      <c r="J7" s="6">
        <v>0.18</v>
      </c>
      <c r="K7" s="43" t="s">
        <v>18</v>
      </c>
    </row>
    <row r="8" ht="27" customHeight="1" spans="1:11">
      <c r="A8" s="39">
        <v>6</v>
      </c>
      <c r="B8" s="40" t="s">
        <v>238</v>
      </c>
      <c r="C8" s="41" t="s">
        <v>23</v>
      </c>
      <c r="D8" s="40" t="s">
        <v>239</v>
      </c>
      <c r="E8" s="6" t="s">
        <v>231</v>
      </c>
      <c r="F8" s="41" t="s">
        <v>57</v>
      </c>
      <c r="G8" s="6" t="s">
        <v>58</v>
      </c>
      <c r="H8" s="6">
        <v>1.33</v>
      </c>
      <c r="I8" s="6">
        <v>1.51</v>
      </c>
      <c r="J8" s="6">
        <v>0.18</v>
      </c>
      <c r="K8" s="43" t="s">
        <v>18</v>
      </c>
    </row>
    <row r="9" ht="27" customHeight="1" spans="1:11">
      <c r="A9" s="39">
        <v>7</v>
      </c>
      <c r="B9" s="42" t="s">
        <v>240</v>
      </c>
      <c r="C9" s="41" t="s">
        <v>13</v>
      </c>
      <c r="D9" s="40" t="s">
        <v>212</v>
      </c>
      <c r="E9" s="6" t="s">
        <v>231</v>
      </c>
      <c r="F9" s="41" t="s">
        <v>57</v>
      </c>
      <c r="G9" s="6" t="s">
        <v>58</v>
      </c>
      <c r="H9" s="6">
        <v>1.33</v>
      </c>
      <c r="I9" s="6">
        <v>1.51</v>
      </c>
      <c r="J9" s="6">
        <v>0.18</v>
      </c>
      <c r="K9" s="43" t="s">
        <v>18</v>
      </c>
    </row>
    <row r="10" ht="27" customHeight="1" spans="1:11">
      <c r="A10" s="39">
        <v>8</v>
      </c>
      <c r="B10" s="42" t="s">
        <v>241</v>
      </c>
      <c r="C10" s="41" t="s">
        <v>13</v>
      </c>
      <c r="D10" s="40" t="s">
        <v>81</v>
      </c>
      <c r="E10" s="6" t="s">
        <v>231</v>
      </c>
      <c r="F10" s="41" t="s">
        <v>57</v>
      </c>
      <c r="G10" s="6" t="s">
        <v>58</v>
      </c>
      <c r="H10" s="6">
        <v>1.33</v>
      </c>
      <c r="I10" s="6">
        <v>1.51</v>
      </c>
      <c r="J10" s="6">
        <v>0.18</v>
      </c>
      <c r="K10" s="43" t="s">
        <v>18</v>
      </c>
    </row>
    <row r="11" ht="27" customHeight="1" spans="1:11">
      <c r="A11" s="39">
        <v>9</v>
      </c>
      <c r="B11" s="42" t="s">
        <v>242</v>
      </c>
      <c r="C11" s="41" t="s">
        <v>23</v>
      </c>
      <c r="D11" s="40" t="s">
        <v>125</v>
      </c>
      <c r="E11" s="6" t="s">
        <v>231</v>
      </c>
      <c r="F11" s="41" t="s">
        <v>57</v>
      </c>
      <c r="G11" s="6" t="s">
        <v>58</v>
      </c>
      <c r="H11" s="6">
        <v>1.33</v>
      </c>
      <c r="I11" s="6">
        <v>1.51</v>
      </c>
      <c r="J11" s="6">
        <v>0.18</v>
      </c>
      <c r="K11" s="43" t="s">
        <v>18</v>
      </c>
    </row>
    <row r="12" s="18" customFormat="1" ht="67.05" customHeight="1" spans="1:10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="18" customFormat="1" ht="33" customHeight="1" spans="1:10">
      <c r="A13" s="2"/>
      <c r="B13" s="2"/>
      <c r="C13" s="2"/>
      <c r="D13" s="2"/>
      <c r="E13" s="8"/>
      <c r="F13" s="2"/>
      <c r="G13" s="2"/>
      <c r="H13" s="2"/>
      <c r="I13" s="2"/>
      <c r="J13" s="2"/>
    </row>
    <row r="14" s="18" customFormat="1" ht="33" customHeight="1" spans="1:1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</row>
    <row r="1048462" spans="1:1">
      <c r="A1048462"/>
    </row>
    <row r="1048463" spans="1:1">
      <c r="A1048463"/>
    </row>
    <row r="1048464" spans="1:1">
      <c r="A1048464"/>
    </row>
    <row r="1048465" spans="1:1">
      <c r="A1048465"/>
    </row>
    <row r="1048466" spans="1:1">
      <c r="A1048466"/>
    </row>
    <row r="1048467" spans="1:1">
      <c r="A1048467"/>
    </row>
    <row r="1048468" spans="1:1">
      <c r="A1048468"/>
    </row>
    <row r="1048469" spans="1:1">
      <c r="A1048469"/>
    </row>
    <row r="1048470" spans="1:1">
      <c r="A1048470"/>
    </row>
    <row r="1048471" spans="1:1">
      <c r="A1048471"/>
    </row>
    <row r="1048472" spans="1:1">
      <c r="A1048472"/>
    </row>
    <row r="1048473" spans="1:1">
      <c r="A1048473"/>
    </row>
    <row r="1048474" spans="1:1">
      <c r="A1048474"/>
    </row>
    <row r="1048475" spans="1:1">
      <c r="A1048475"/>
    </row>
    <row r="1048476" spans="1:1">
      <c r="A1048476"/>
    </row>
    <row r="1048477" spans="1:1">
      <c r="A1048477"/>
    </row>
    <row r="1048478" spans="1:1">
      <c r="A1048478"/>
    </row>
    <row r="1048479" spans="1:1">
      <c r="A1048479"/>
    </row>
    <row r="1048480" spans="1:1">
      <c r="A1048480"/>
    </row>
    <row r="1048481" spans="1:1">
      <c r="A1048481"/>
    </row>
    <row r="1048482" spans="1:1">
      <c r="A1048482"/>
    </row>
    <row r="1048483" spans="1:1">
      <c r="A1048483"/>
    </row>
    <row r="1048484" spans="1:1">
      <c r="A1048484"/>
    </row>
    <row r="1048485" spans="1:1">
      <c r="A1048485"/>
    </row>
    <row r="1048486" spans="1:1">
      <c r="A1048486"/>
    </row>
    <row r="1048487" spans="1:1">
      <c r="A1048487"/>
    </row>
    <row r="1048488" spans="1:1">
      <c r="A1048488"/>
    </row>
    <row r="1048489" spans="1:1">
      <c r="A1048489"/>
    </row>
    <row r="1048490" spans="1:1">
      <c r="A1048490"/>
    </row>
    <row r="1048491" spans="1:1">
      <c r="A1048491"/>
    </row>
    <row r="1048492" spans="1:1">
      <c r="A1048492"/>
    </row>
    <row r="1048493" spans="1:1">
      <c r="A1048493"/>
    </row>
    <row r="1048494" spans="1:1">
      <c r="A1048494"/>
    </row>
    <row r="1048495" spans="1:1">
      <c r="A1048495"/>
    </row>
    <row r="1048496" spans="1:1">
      <c r="A1048496"/>
    </row>
    <row r="1048497" spans="1:1">
      <c r="A1048497"/>
    </row>
    <row r="1048498" spans="1:1">
      <c r="A1048498"/>
    </row>
    <row r="1048499" spans="1:1">
      <c r="A1048499"/>
    </row>
    <row r="1048500" spans="1:1">
      <c r="A1048500"/>
    </row>
    <row r="1048501" spans="1:1">
      <c r="A1048501"/>
    </row>
    <row r="1048502" spans="1:1">
      <c r="A1048502"/>
    </row>
    <row r="1048503" spans="1:1">
      <c r="A1048503"/>
    </row>
    <row r="1048504" spans="1:1">
      <c r="A1048504"/>
    </row>
    <row r="1048505" spans="1:1">
      <c r="A1048505"/>
    </row>
    <row r="1048506" spans="1:1">
      <c r="A1048506"/>
    </row>
    <row r="1048507" spans="1:1">
      <c r="A1048507"/>
    </row>
    <row r="1048508" spans="1:1">
      <c r="A1048508"/>
    </row>
    <row r="1048509" spans="1:1">
      <c r="A1048509"/>
    </row>
    <row r="1048510" spans="1:1">
      <c r="A1048510"/>
    </row>
    <row r="1048511" spans="1:1">
      <c r="A1048511"/>
    </row>
    <row r="1048512" spans="1:1">
      <c r="A1048512"/>
    </row>
    <row r="1048513" spans="1:1">
      <c r="A1048513"/>
    </row>
    <row r="1048514" spans="1:1">
      <c r="A1048514"/>
    </row>
    <row r="1048515" spans="1:1">
      <c r="A1048515"/>
    </row>
    <row r="1048516" spans="1:1">
      <c r="A1048516"/>
    </row>
    <row r="1048517" spans="1:1">
      <c r="A1048517"/>
    </row>
    <row r="1048518" spans="1:1">
      <c r="A1048518"/>
    </row>
    <row r="1048519" spans="1:1">
      <c r="A1048519"/>
    </row>
    <row r="1048520" spans="1:1">
      <c r="A1048520"/>
    </row>
    <row r="1048521" spans="1:1">
      <c r="A1048521"/>
    </row>
    <row r="1048522" spans="1:1">
      <c r="A1048522"/>
    </row>
    <row r="1048523" spans="1:1">
      <c r="A1048523"/>
    </row>
    <row r="1048524" spans="1:1">
      <c r="A1048524"/>
    </row>
    <row r="1048525" spans="1:1">
      <c r="A1048525"/>
    </row>
    <row r="1048526" spans="1:1">
      <c r="A1048526"/>
    </row>
    <row r="1048527" spans="1:1">
      <c r="A1048527"/>
    </row>
    <row r="1048528" spans="1:1">
      <c r="A1048528"/>
    </row>
    <row r="1048529" spans="1:1">
      <c r="A1048529"/>
    </row>
    <row r="1048530" spans="1:1">
      <c r="A1048530"/>
    </row>
    <row r="1048531" spans="1:1">
      <c r="A1048531"/>
    </row>
    <row r="1048532" spans="1:1">
      <c r="A1048532"/>
    </row>
    <row r="1048533" spans="1:1">
      <c r="A1048533"/>
    </row>
    <row r="1048534" spans="1:1">
      <c r="A1048534"/>
    </row>
    <row r="1048535" spans="1:1">
      <c r="A1048535"/>
    </row>
    <row r="1048536" spans="1:1">
      <c r="A1048536"/>
    </row>
    <row r="1048537" spans="1:1">
      <c r="A1048537"/>
    </row>
    <row r="1048538" spans="1:1">
      <c r="A1048538"/>
    </row>
    <row r="1048539" spans="1:1">
      <c r="A1048539"/>
    </row>
    <row r="1048540" spans="1:1">
      <c r="A1048540"/>
    </row>
    <row r="1048541" spans="1:1">
      <c r="A1048541"/>
    </row>
    <row r="1048542" spans="1:1">
      <c r="A1048542"/>
    </row>
    <row r="1048543" spans="1:1">
      <c r="A1048543"/>
    </row>
    <row r="1048544" spans="1:1">
      <c r="A1048544"/>
    </row>
    <row r="1048545" spans="1:1">
      <c r="A1048545"/>
    </row>
    <row r="1048546" spans="1:1">
      <c r="A1048546"/>
    </row>
    <row r="1048547" spans="1:1">
      <c r="A1048547"/>
    </row>
    <row r="1048548" spans="1:1">
      <c r="A1048548"/>
    </row>
    <row r="1048549" spans="1:1">
      <c r="A1048549"/>
    </row>
    <row r="1048550" spans="1:1">
      <c r="A1048550"/>
    </row>
    <row r="1048551" spans="1:1">
      <c r="A1048551"/>
    </row>
    <row r="1048552" spans="1:1">
      <c r="A1048552"/>
    </row>
    <row r="1048553" spans="1:1">
      <c r="A1048553"/>
    </row>
    <row r="1048554" spans="1:1">
      <c r="A1048554"/>
    </row>
    <row r="1048555" spans="1:1">
      <c r="A1048555"/>
    </row>
    <row r="1048556" spans="1:1">
      <c r="A1048556"/>
    </row>
    <row r="1048557" spans="1:1">
      <c r="A1048557"/>
    </row>
    <row r="1048558" spans="1:1">
      <c r="A1048558"/>
    </row>
    <row r="1048559" spans="1:1">
      <c r="A1048559"/>
    </row>
    <row r="1048560" spans="1:1">
      <c r="A1048560"/>
    </row>
    <row r="1048561" spans="1:1">
      <c r="A1048561"/>
    </row>
    <row r="1048562" spans="1:1">
      <c r="A1048562"/>
    </row>
  </sheetData>
  <mergeCells count="5">
    <mergeCell ref="A1:K1"/>
    <mergeCell ref="B12:C12"/>
    <mergeCell ref="D12:F12"/>
    <mergeCell ref="I12:J12"/>
    <mergeCell ref="A14:K1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金垅村15人</vt:lpstr>
      <vt:lpstr>坳上组2人</vt:lpstr>
      <vt:lpstr>白石组4人</vt:lpstr>
      <vt:lpstr>北闸组31人</vt:lpstr>
      <vt:lpstr>大湾组2人</vt:lpstr>
      <vt:lpstr>戴四组33人</vt:lpstr>
      <vt:lpstr>洞庭村李家组20人</vt:lpstr>
      <vt:lpstr>罗家组1人</vt:lpstr>
      <vt:lpstr>兴合组9人</vt:lpstr>
      <vt:lpstr>杨家组8人</vt:lpstr>
      <vt:lpstr>光明组3人</vt:lpstr>
      <vt:lpstr>唐家组1人</vt:lpstr>
      <vt:lpstr>茶庄组2人</vt:lpstr>
      <vt:lpstr>村两委10人</vt:lpstr>
      <vt:lpstr>喻家组76人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禺心</cp:lastModifiedBy>
  <dcterms:created xsi:type="dcterms:W3CDTF">2023-12-06T03:17:00Z</dcterms:created>
  <cp:lastPrinted>2024-06-12T09:01:00Z</cp:lastPrinted>
  <dcterms:modified xsi:type="dcterms:W3CDTF">2024-06-24T08:07:51Z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3230566AD53242CBBB1A35C6F59C2A23_13</vt:lpwstr>
  </property>
  <property fmtid="{D5CDD505-2E9C-101B-9397-08002B2CF9AE}" pid="3" name="KSOProductBuildVer">
    <vt:lpwstr>2052-12.1.0.16929</vt:lpwstr>
  </property>
</Properties>
</file>