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<sst xmlns="http://schemas.openxmlformats.org/spreadsheetml/2006/main" count="266" uniqueCount="244">
  <si>
    <t>月田镇2024年机关干部职工三定名册</t>
  </si>
  <si>
    <t>序号</t>
  </si>
  <si>
    <t>类别</t>
  </si>
  <si>
    <t>姓名</t>
  </si>
  <si>
    <t>职　务</t>
  </si>
  <si>
    <t>分工</t>
  </si>
  <si>
    <t>联系电话</t>
  </si>
  <si>
    <t>党
政
成
员</t>
  </si>
  <si>
    <t>梁望春</t>
  </si>
  <si>
    <t>党委书记</t>
  </si>
  <si>
    <t>负责全面工作，联系相思山村</t>
  </si>
  <si>
    <t>毛  瑞</t>
  </si>
  <si>
    <t>党委副书记、镇长</t>
  </si>
  <si>
    <t>负责经济工作、协助全面工作，联系月东村</t>
  </si>
  <si>
    <t>13874011779</t>
  </si>
  <si>
    <t>陈  颖</t>
  </si>
  <si>
    <t>党委副书记</t>
  </si>
  <si>
    <t>负责政协、绩效考评、乡村振兴、环境卫生、改厕、茶产业发展，联系党建、组织、人事、综治、政法工作，联系月田村、大界村</t>
  </si>
  <si>
    <t>15197057276</t>
  </si>
  <si>
    <t>侯成浩</t>
  </si>
  <si>
    <t>党委委员、人大主席</t>
  </si>
  <si>
    <t>负责教体、水资源保护、环保、人大、水利、移民、供销体制改革，联系应急工作，联系花苗村、铁山湖村</t>
  </si>
  <si>
    <t>袁  礼</t>
  </si>
  <si>
    <t>党委委员、纪委书记</t>
  </si>
  <si>
    <t>负责纪检监察、互联网+监督、巡察、机关作风建设、工作督查，联系红光村、立新村</t>
  </si>
  <si>
    <t>15842875198</t>
  </si>
  <si>
    <t>陈政辉</t>
  </si>
  <si>
    <t>党委委员、宣传委员</t>
  </si>
  <si>
    <t>负责交通、林业、卫健、电力、银企，联系黄岸村</t>
  </si>
  <si>
    <t>蒋  莉</t>
  </si>
  <si>
    <t>党委委员、副镇长</t>
  </si>
  <si>
    <t>负责党建、组织、人事、文化、旅游、老干、医保、社保、武装、财贸、统计、政务公开、发改工作，联系工青妇，联系茨洞村</t>
  </si>
  <si>
    <t>15080998059</t>
  </si>
  <si>
    <t>万宗敏</t>
  </si>
  <si>
    <t>党委委员、人大副主席（兼）</t>
  </si>
  <si>
    <t>负责农业农村、宅基地审批、机关、经管、宣传、移风易俗、意识形态、统战工作，协助人大工作，联系稻田村</t>
  </si>
  <si>
    <t>何军建</t>
  </si>
  <si>
    <t>党委委员</t>
  </si>
  <si>
    <t>市信访局挂职</t>
  </si>
  <si>
    <t>陈  勇</t>
  </si>
  <si>
    <t>副镇长</t>
  </si>
  <si>
    <t>负责自然资源、综合执法、集镇建设、依法行政、应急管理、食品安全、消防安全、市场管理、商贸流通，协助交通执法，联系白竹村、月田社区</t>
  </si>
  <si>
    <t>李旭东</t>
  </si>
  <si>
    <t>四级调研员</t>
  </si>
  <si>
    <t>负责民政、退役军人，联系敬老院、江堧村</t>
  </si>
  <si>
    <t>李元满</t>
  </si>
  <si>
    <t>二级主任科员</t>
  </si>
  <si>
    <t>负责招商引资工作</t>
  </si>
  <si>
    <t>李佳幸</t>
  </si>
  <si>
    <t>四级主任科员</t>
  </si>
  <si>
    <t>宣传干事</t>
  </si>
  <si>
    <t>党政办</t>
  </si>
  <si>
    <t>赵  冲</t>
  </si>
  <si>
    <t>办公室主任</t>
  </si>
  <si>
    <t>负责办公室工作</t>
  </si>
  <si>
    <t>赖  旭</t>
  </si>
  <si>
    <t>办公室副主任</t>
  </si>
  <si>
    <t>办公室、人大秘书、移民、环保、水资源保护、河长制工作</t>
  </si>
  <si>
    <t>袁金嵘</t>
  </si>
  <si>
    <t>妇联主席、办公室文秘</t>
  </si>
  <si>
    <t>办公室工作、妇联工作、保密工作、档案工作</t>
  </si>
  <si>
    <t>胡  磊</t>
  </si>
  <si>
    <t>办公室文秘</t>
  </si>
  <si>
    <t>办公室工作</t>
  </si>
  <si>
    <t>万纯宗</t>
  </si>
  <si>
    <t>县委组织部试用</t>
  </si>
  <si>
    <t>党建办</t>
  </si>
  <si>
    <t>孟  娜</t>
  </si>
  <si>
    <t>党建办主任</t>
  </si>
  <si>
    <t>负责党建工作</t>
  </si>
  <si>
    <t>余  薇</t>
  </si>
  <si>
    <t>党建专干</t>
  </si>
  <si>
    <t>党建工作</t>
  </si>
  <si>
    <t>杨  辉</t>
  </si>
  <si>
    <t>工会主席</t>
  </si>
  <si>
    <t>负责工会工作</t>
  </si>
  <si>
    <t>张双文</t>
  </si>
  <si>
    <t>刘志豪</t>
  </si>
  <si>
    <t>县财政局学习</t>
  </si>
  <si>
    <t>纪律监察办</t>
  </si>
  <si>
    <t>杨艳浓</t>
  </si>
  <si>
    <t>纪委专职副书记</t>
  </si>
  <si>
    <t>纪检监察、三资工作</t>
  </si>
  <si>
    <t>董珠珠</t>
  </si>
  <si>
    <t>纪委委员</t>
  </si>
  <si>
    <t>纪检监察工作</t>
  </si>
  <si>
    <t>乡村振兴办</t>
  </si>
  <si>
    <t>杨  威</t>
  </si>
  <si>
    <t>乡村振兴办主任</t>
  </si>
  <si>
    <t>负责乡村振兴办工作</t>
  </si>
  <si>
    <t>汤  俊</t>
  </si>
  <si>
    <t>副主任</t>
  </si>
  <si>
    <t>协助乡村振兴办工作</t>
  </si>
  <si>
    <t>李文远</t>
  </si>
  <si>
    <t>负责人居环境整治、改厕工作</t>
  </si>
  <si>
    <t>易志鸿</t>
  </si>
  <si>
    <t>乡村振兴工作</t>
  </si>
  <si>
    <t>陈峻岭</t>
  </si>
  <si>
    <t>万红卫</t>
  </si>
  <si>
    <t>袁  毅</t>
  </si>
  <si>
    <t>万  新</t>
  </si>
  <si>
    <t>毛定宇</t>
  </si>
  <si>
    <t>综治办</t>
  </si>
  <si>
    <t>万想军</t>
  </si>
  <si>
    <t>综治办主任</t>
  </si>
  <si>
    <t>负责综治、信访、禁毒工作</t>
  </si>
  <si>
    <t>唐  毅</t>
  </si>
  <si>
    <t>司法所长、综治办副主任</t>
  </si>
  <si>
    <t>司法、综治工作</t>
  </si>
  <si>
    <t>吴  舟</t>
  </si>
  <si>
    <t>综治办副主任</t>
  </si>
  <si>
    <t>综治、禁毒、信访工作</t>
  </si>
  <si>
    <t>刘思思</t>
  </si>
  <si>
    <t>综治办工作</t>
  </si>
  <si>
    <t>政务便民服务中心</t>
  </si>
  <si>
    <t>李  进</t>
  </si>
  <si>
    <t>便民服务中心主任、劳动站站长</t>
  </si>
  <si>
    <t>负责便民大厅、劳动站工作</t>
  </si>
  <si>
    <t>喻  奥</t>
  </si>
  <si>
    <t>医保、社保工作</t>
  </si>
  <si>
    <t>陈军华</t>
  </si>
  <si>
    <t>一门式服务</t>
  </si>
  <si>
    <t>万新华</t>
  </si>
  <si>
    <t>就业</t>
  </si>
  <si>
    <t>李阳艳</t>
  </si>
  <si>
    <t>协助便民服务中心工作</t>
  </si>
  <si>
    <t>水资源、环保、移民办</t>
  </si>
  <si>
    <t>漆乘勇</t>
  </si>
  <si>
    <t>主任</t>
  </si>
  <si>
    <t>负责水资源、环保、移民工作</t>
  </si>
  <si>
    <t>喻帜文</t>
  </si>
  <si>
    <t>乡村振兴指导员，协助水资源、环保、移民工作</t>
  </si>
  <si>
    <t>陈新德</t>
  </si>
  <si>
    <t>协助水资源、环保、移民工作</t>
  </si>
  <si>
    <t>民政所</t>
  </si>
  <si>
    <t>陈迎强</t>
  </si>
  <si>
    <t>民政所长</t>
  </si>
  <si>
    <t>负责民政工作</t>
  </si>
  <si>
    <t>李  拓</t>
  </si>
  <si>
    <t>民政助理</t>
  </si>
  <si>
    <t>民政工作，协助三资管理</t>
  </si>
  <si>
    <t>童  瑶</t>
  </si>
  <si>
    <t>民政工作</t>
  </si>
  <si>
    <t>退役军人事务站</t>
  </si>
  <si>
    <t>何科雄</t>
  </si>
  <si>
    <t>退役军人事务站站长、后勤主任</t>
  </si>
  <si>
    <t>负责退役军人事务、后勤工作</t>
  </si>
  <si>
    <t>胡  焘</t>
  </si>
  <si>
    <t>武装部副部长</t>
  </si>
  <si>
    <t>退役军人事务、武装工作</t>
  </si>
  <si>
    <t>罗嘉文</t>
  </si>
  <si>
    <t>协助退役军人事务、武装工作</t>
  </si>
  <si>
    <t>综合执法大队</t>
  </si>
  <si>
    <t>唐  俊</t>
  </si>
  <si>
    <t>执法大队队长</t>
  </si>
  <si>
    <t>负责综合执法工作</t>
  </si>
  <si>
    <t>郝星霖</t>
  </si>
  <si>
    <t>执法大队副队长、联审联批办主任</t>
  </si>
  <si>
    <t>综合执法、农村宅基地联审联批工作</t>
  </si>
  <si>
    <t>余柳波</t>
  </si>
  <si>
    <t>交通站长</t>
  </si>
  <si>
    <t>交通执法工作</t>
  </si>
  <si>
    <t>彭文龙</t>
  </si>
  <si>
    <t>副大队长</t>
  </si>
  <si>
    <t>综合执法</t>
  </si>
  <si>
    <t>李  成</t>
  </si>
  <si>
    <t>毛丽君</t>
  </si>
  <si>
    <t>应急管理办</t>
  </si>
  <si>
    <t>李航标</t>
  </si>
  <si>
    <t>应急管理办主任</t>
  </si>
  <si>
    <t>负责应急管理、食品安全、消防工作</t>
  </si>
  <si>
    <t>陈四毛</t>
  </si>
  <si>
    <t>应急管理办副主任</t>
  </si>
  <si>
    <t>应急管理、食品安全、消防工作</t>
  </si>
  <si>
    <t>李向海</t>
  </si>
  <si>
    <t>薛浩林</t>
  </si>
  <si>
    <t>文社中心</t>
  </si>
  <si>
    <t>蒋  斌</t>
  </si>
  <si>
    <t>文化站长、宣传干事、团委书记</t>
  </si>
  <si>
    <t>文化、宣传、团委、党建工作</t>
  </si>
  <si>
    <t>余祖胜</t>
  </si>
  <si>
    <t>移风易俗工作</t>
  </si>
  <si>
    <t>曾　书</t>
  </si>
  <si>
    <t>宣传、文化、旅游工作</t>
  </si>
  <si>
    <t>卫计办</t>
  </si>
  <si>
    <t>童一求</t>
  </si>
  <si>
    <t>卫计办主任</t>
  </si>
  <si>
    <t>负责卫计办工作</t>
  </si>
  <si>
    <t>陈伟添</t>
  </si>
  <si>
    <t>卫计监督所所长</t>
  </si>
  <si>
    <t>卫生计生工作</t>
  </si>
  <si>
    <t>陈飞春</t>
  </si>
  <si>
    <t>许定规</t>
  </si>
  <si>
    <t>卫生计生工作（驻铁山湖村）</t>
  </si>
  <si>
    <t>李仲关</t>
  </si>
  <si>
    <t>财政所</t>
  </si>
  <si>
    <t>周庆星</t>
  </si>
  <si>
    <t>财政所长、纪委委员</t>
  </si>
  <si>
    <t>负责财政所全面工作</t>
  </si>
  <si>
    <t>乔细华</t>
  </si>
  <si>
    <t>副所长、总会计</t>
  </si>
  <si>
    <t>财务管理，税收外勤</t>
  </si>
  <si>
    <t>李  标</t>
  </si>
  <si>
    <t>系统管理员</t>
  </si>
  <si>
    <t>系统管理、惠农资金审核、档案管理，协助税务工作</t>
  </si>
  <si>
    <t>刘  皎</t>
  </si>
  <si>
    <t>代管中心出纳、统计员</t>
  </si>
  <si>
    <t>村级财务记账，统计工作</t>
  </si>
  <si>
    <t>漆双叶</t>
  </si>
  <si>
    <t>机关会计、组织干事</t>
  </si>
  <si>
    <t>负责机关财务、组织人事工作</t>
  </si>
  <si>
    <t>周晓玲</t>
  </si>
  <si>
    <t>村级财务代管中心主任、纪委委员</t>
  </si>
  <si>
    <t>村级财务记账</t>
  </si>
  <si>
    <t>李慧颖</t>
  </si>
  <si>
    <t>机关出纳</t>
  </si>
  <si>
    <t>机关财务、政府采购</t>
  </si>
  <si>
    <t>农业综合服务中心</t>
  </si>
  <si>
    <t>万飞虎</t>
  </si>
  <si>
    <t xml:space="preserve">农推中心主任 </t>
  </si>
  <si>
    <t>负责农推中心工作</t>
  </si>
  <si>
    <t>万海政</t>
  </si>
  <si>
    <t>农推中心工作</t>
  </si>
  <si>
    <t>彭庆权</t>
  </si>
  <si>
    <t>蒋朝万</t>
  </si>
  <si>
    <t>经管站长</t>
  </si>
  <si>
    <t>陈响平</t>
  </si>
  <si>
    <t>陈军求</t>
  </si>
  <si>
    <t>李  玫</t>
  </si>
  <si>
    <t>经管、农推中心工作</t>
  </si>
  <si>
    <t>水务站</t>
  </si>
  <si>
    <t>陈飞龙</t>
  </si>
  <si>
    <t>水务站长</t>
  </si>
  <si>
    <t>负责水务站工作</t>
  </si>
  <si>
    <t>钟卫江</t>
  </si>
  <si>
    <t>副站长</t>
  </si>
  <si>
    <t>水务站工作</t>
  </si>
  <si>
    <t>许美求</t>
  </si>
  <si>
    <t>敬老院</t>
  </si>
  <si>
    <t>李占伟</t>
  </si>
  <si>
    <t>敬老院院长</t>
  </si>
  <si>
    <t>负责敬老院工作</t>
  </si>
  <si>
    <t>李洋洪</t>
  </si>
  <si>
    <t>敬老院工作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</si>
</sst>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2"/>
      <color theme="1"/>
      <name val="文鼎大标宋简"/>
      <charset val="134"/>
    </font>
    <font>
      <b/>
      <sz val="10"/>
      <color theme="1"/>
      <name val="宋体"/>
      <charset val="134"/>
    </font>
    <font>
      <b/>
      <sz val="11"/>
      <color theme="1"/>
      <name val="黑体"/>
      <charset val="134"/>
    </font>
    <font>
      <b/>
      <sz val="9"/>
      <color theme="1"/>
      <name val="宋体"/>
      <charset val="134"/>
    </font>
    <font>
      <sz val="11"/>
      <color theme="1"/>
      <name val="黑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tabSelected="1" topLeftCell="A6" workbookViewId="0">
      <selection activeCell="E3" sqref="E3"/>
    </sheetView>
  </sheetViews>
  <sheetFormatPr defaultColWidth="9" defaultRowHeight="39" customHeight="1" outlineLevelCol="5"/>
  <cols>
    <col min="1" max="1" width="6" customWidth="1"/>
    <col min="2" max="2" width="6.44166666666667" customWidth="1"/>
    <col min="3" max="3" width="10" customWidth="1"/>
    <col min="4" max="4" width="11.775" style="1" customWidth="1"/>
    <col min="5" max="5" width="37.1083333333333" customWidth="1"/>
    <col min="6" max="6" width="13" style="2" customWidth="1"/>
  </cols>
  <sheetData>
    <row r="1" customHeight="1" spans="1:6">
      <c r="A1" s="3" t="s">
        <v>0</v>
      </c>
      <c r="B1" s="3"/>
      <c r="C1" s="3"/>
      <c r="D1" s="3"/>
      <c r="E1" s="3"/>
      <c r="F1" s="3"/>
    </row>
    <row r="2" ht="25" customHeight="1" spans="1:6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</row>
    <row r="3" ht="25" customHeight="1" spans="1:6">
      <c r="A3" s="10">
        <v>1</v>
      </c>
      <c r="B3" s="11" t="s">
        <v>7</v>
      </c>
      <c r="C3" s="9" t="s">
        <v>8</v>
      </c>
      <c r="D3" s="9" t="s">
        <v>9</v>
      </c>
      <c r="E3" s="12" t="s">
        <v>10</v>
      </c>
      <c r="F3" s="9">
        <v>18873030668</v>
      </c>
    </row>
    <row r="4" ht="25" customHeight="1" spans="1:6">
      <c r="A4" s="10">
        <v>2</v>
      </c>
      <c r="B4" s="13"/>
      <c r="C4" s="9" t="s">
        <v>11</v>
      </c>
      <c r="D4" s="9" t="s">
        <v>12</v>
      </c>
      <c r="E4" s="12" t="s">
        <v>13</v>
      </c>
      <c r="F4" s="9" t="s">
        <v>14</v>
      </c>
    </row>
    <row r="5" ht="36" customHeight="1" spans="1:6">
      <c r="A5" s="10">
        <v>3</v>
      </c>
      <c r="B5" s="13"/>
      <c r="C5" s="9" t="s">
        <v>15</v>
      </c>
      <c r="D5" s="9" t="s">
        <v>16</v>
      </c>
      <c r="E5" s="12" t="s">
        <v>17</v>
      </c>
      <c r="F5" s="9" t="s">
        <v>18</v>
      </c>
    </row>
    <row r="6" customHeight="1" spans="1:6">
      <c r="A6" s="10">
        <v>4</v>
      </c>
      <c r="B6" s="13"/>
      <c r="C6" s="10" t="s">
        <v>19</v>
      </c>
      <c r="D6" s="9" t="s">
        <v>20</v>
      </c>
      <c r="E6" s="12" t="s">
        <v>21</v>
      </c>
      <c r="F6" s="9">
        <v>13874015366</v>
      </c>
    </row>
    <row r="7" ht="25" customHeight="1" spans="1:6">
      <c r="A7" s="10">
        <v>5</v>
      </c>
      <c r="B7" s="13"/>
      <c r="C7" s="10" t="s">
        <v>22</v>
      </c>
      <c r="D7" s="9" t="s">
        <v>23</v>
      </c>
      <c r="E7" s="12" t="s">
        <v>24</v>
      </c>
      <c r="F7" s="9" t="s">
        <v>25</v>
      </c>
    </row>
    <row r="8" ht="25" customHeight="1" spans="1:6">
      <c r="A8" s="10">
        <v>6</v>
      </c>
      <c r="B8" s="13"/>
      <c r="C8" s="10" t="s">
        <v>26</v>
      </c>
      <c r="D8" s="9" t="s">
        <v>27</v>
      </c>
      <c r="E8" s="12" t="s">
        <v>28</v>
      </c>
      <c r="F8" s="9">
        <v>13874014089</v>
      </c>
    </row>
    <row r="9" customHeight="1" spans="1:6">
      <c r="A9" s="10">
        <v>7</v>
      </c>
      <c r="B9" s="13"/>
      <c r="C9" s="10" t="s">
        <v>29</v>
      </c>
      <c r="D9" s="9" t="s">
        <v>30</v>
      </c>
      <c r="E9" s="12" t="s">
        <v>31</v>
      </c>
      <c r="F9" s="9" t="s">
        <v>32</v>
      </c>
    </row>
    <row r="10" ht="36" customHeight="1" spans="1:6">
      <c r="A10" s="10">
        <v>8</v>
      </c>
      <c r="B10" s="13"/>
      <c r="C10" s="9" t="s">
        <v>33</v>
      </c>
      <c r="D10" s="9" t="s">
        <v>34</v>
      </c>
      <c r="E10" s="12" t="s">
        <v>35</v>
      </c>
      <c r="F10" s="9">
        <v>13627409009</v>
      </c>
    </row>
    <row r="11" ht="25" customHeight="1" spans="1:6">
      <c r="A11" s="10">
        <v>9</v>
      </c>
      <c r="B11" s="13"/>
      <c r="C11" s="10" t="s">
        <v>36</v>
      </c>
      <c r="D11" s="9" t="s">
        <v>37</v>
      </c>
      <c r="E11" s="12" t="s">
        <v>38</v>
      </c>
      <c r="F11" s="9">
        <v>15700811018</v>
      </c>
    </row>
    <row r="12" ht="48" customHeight="1" spans="1:6">
      <c r="A12" s="10">
        <v>10</v>
      </c>
      <c r="B12" s="14"/>
      <c r="C12" s="10" t="s">
        <v>39</v>
      </c>
      <c r="D12" s="9" t="s">
        <v>40</v>
      </c>
      <c r="E12" s="12" t="s">
        <v>41</v>
      </c>
      <c r="F12" s="9">
        <v>13762793706</v>
      </c>
    </row>
    <row r="13" ht="25" customHeight="1" spans="1:6">
      <c r="A13" s="10">
        <v>11</v>
      </c>
      <c r="B13" s="15"/>
      <c r="C13" s="9" t="s">
        <v>42</v>
      </c>
      <c r="D13" s="9" t="s">
        <v>43</v>
      </c>
      <c r="E13" s="12" t="s">
        <v>44</v>
      </c>
      <c r="F13" s="9">
        <v>13707402959</v>
      </c>
    </row>
    <row r="14" ht="25" customHeight="1" spans="1:6">
      <c r="A14" s="10">
        <v>12</v>
      </c>
      <c r="B14" s="15"/>
      <c r="C14" s="9" t="s">
        <v>45</v>
      </c>
      <c r="D14" s="9" t="s">
        <v>46</v>
      </c>
      <c r="E14" s="12" t="s">
        <v>47</v>
      </c>
      <c r="F14" s="9">
        <v>13762057766</v>
      </c>
    </row>
    <row r="15" ht="25" customHeight="1" spans="1:6">
      <c r="A15" s="10">
        <v>13</v>
      </c>
      <c r="B15" s="15"/>
      <c r="C15" s="9" t="s">
        <v>48</v>
      </c>
      <c r="D15" s="9" t="s">
        <v>49</v>
      </c>
      <c r="E15" s="12" t="s">
        <v>50</v>
      </c>
      <c r="F15" s="9">
        <v>18373018033</v>
      </c>
    </row>
    <row r="16" ht="25" customHeight="1" spans="1:6">
      <c r="A16" s="10">
        <v>14</v>
      </c>
      <c r="B16" s="15" t="s">
        <v>51</v>
      </c>
      <c r="C16" s="9" t="s">
        <v>52</v>
      </c>
      <c r="D16" s="16" t="s">
        <v>53</v>
      </c>
      <c r="E16" s="12" t="s">
        <v>54</v>
      </c>
      <c r="F16" s="9">
        <v>13467598398</v>
      </c>
    </row>
    <row r="17" ht="25" customHeight="1" spans="1:6">
      <c r="A17" s="10">
        <v>15</v>
      </c>
      <c r="B17" s="15"/>
      <c r="C17" s="9" t="s">
        <v>55</v>
      </c>
      <c r="D17" s="16" t="s">
        <v>56</v>
      </c>
      <c r="E17" s="12" t="s">
        <v>57</v>
      </c>
      <c r="F17" s="9">
        <v>17680640019</v>
      </c>
    </row>
    <row r="18" ht="25" customHeight="1" spans="1:6">
      <c r="A18" s="10">
        <v>16</v>
      </c>
      <c r="B18" s="15"/>
      <c r="C18" s="9" t="s">
        <v>58</v>
      </c>
      <c r="D18" s="16" t="s">
        <v>59</v>
      </c>
      <c r="E18" s="12" t="s">
        <v>60</v>
      </c>
      <c r="F18" s="9">
        <v>15115072636</v>
      </c>
    </row>
    <row r="19" ht="25" customHeight="1" spans="1:6">
      <c r="A19" s="10">
        <v>17</v>
      </c>
      <c r="B19" s="15"/>
      <c r="C19" s="9" t="s">
        <v>61</v>
      </c>
      <c r="D19" s="16" t="s">
        <v>62</v>
      </c>
      <c r="E19" s="12" t="s">
        <v>63</v>
      </c>
      <c r="F19" s="9">
        <v>13974048288</v>
      </c>
    </row>
    <row r="20" ht="25" customHeight="1" spans="1:6">
      <c r="A20" s="10">
        <v>18</v>
      </c>
      <c r="B20" s="15"/>
      <c r="C20" s="9" t="s">
        <v>64</v>
      </c>
      <c r="D20" s="16" t="s">
        <v>62</v>
      </c>
      <c r="E20" s="12" t="s">
        <v>65</v>
      </c>
      <c r="F20" s="9">
        <v>13212631879</v>
      </c>
    </row>
    <row r="21" ht="25" customHeight="1" spans="1:6">
      <c r="A21" s="10">
        <v>19</v>
      </c>
      <c r="B21" s="11" t="s">
        <v>66</v>
      </c>
      <c r="C21" s="9" t="s">
        <v>67</v>
      </c>
      <c r="D21" s="16" t="s">
        <v>68</v>
      </c>
      <c r="E21" s="12" t="s">
        <v>69</v>
      </c>
      <c r="F21" s="9">
        <v>18774927023</v>
      </c>
    </row>
    <row r="22" ht="25" customHeight="1" spans="1:6">
      <c r="A22" s="10">
        <v>20</v>
      </c>
      <c r="B22" s="13"/>
      <c r="C22" s="9" t="s">
        <v>70</v>
      </c>
      <c r="D22" s="16" t="s">
        <v>71</v>
      </c>
      <c r="E22" s="12" t="s">
        <v>72</v>
      </c>
      <c r="F22" s="9">
        <v>19573088768</v>
      </c>
    </row>
    <row r="23" ht="25" customHeight="1" spans="1:6">
      <c r="A23" s="10">
        <v>21</v>
      </c>
      <c r="B23" s="13"/>
      <c r="C23" s="9" t="s">
        <v>73</v>
      </c>
      <c r="D23" s="16" t="s">
        <v>74</v>
      </c>
      <c r="E23" s="12" t="s">
        <v>75</v>
      </c>
      <c r="F23" s="9">
        <v>13874051006</v>
      </c>
    </row>
    <row r="24" ht="25" customHeight="1" spans="1:6">
      <c r="A24" s="10">
        <v>22</v>
      </c>
      <c r="B24" s="13"/>
      <c r="C24" s="9" t="s">
        <v>76</v>
      </c>
      <c r="D24" s="16" t="s">
        <v>71</v>
      </c>
      <c r="E24" s="12" t="s">
        <v>72</v>
      </c>
      <c r="F24" s="9">
        <v>18907404985</v>
      </c>
    </row>
    <row r="25" ht="25" customHeight="1" spans="1:6">
      <c r="A25" s="10">
        <v>23</v>
      </c>
      <c r="B25" s="13"/>
      <c r="C25" s="9" t="s">
        <v>77</v>
      </c>
      <c r="D25" s="16"/>
      <c r="E25" s="12" t="s">
        <v>78</v>
      </c>
      <c r="F25" s="9">
        <v>15573100661</v>
      </c>
    </row>
    <row r="26" ht="25" customHeight="1" spans="1:6">
      <c r="A26" s="10">
        <v>24</v>
      </c>
      <c r="B26" s="15" t="s">
        <v>79</v>
      </c>
      <c r="C26" s="9" t="s">
        <v>80</v>
      </c>
      <c r="D26" s="17" t="s">
        <v>81</v>
      </c>
      <c r="E26" s="12" t="s">
        <v>82</v>
      </c>
      <c r="F26" s="9">
        <v>13974049106</v>
      </c>
    </row>
    <row r="27" ht="25" customHeight="1" spans="1:6">
      <c r="A27" s="10">
        <v>25</v>
      </c>
      <c r="B27" s="15"/>
      <c r="C27" s="9" t="s">
        <v>83</v>
      </c>
      <c r="D27" s="16" t="s">
        <v>84</v>
      </c>
      <c r="E27" s="12" t="s">
        <v>85</v>
      </c>
      <c r="F27" s="9">
        <v>13332510363</v>
      </c>
    </row>
    <row r="28" ht="25" customHeight="1" spans="1:6">
      <c r="A28" s="10">
        <v>26</v>
      </c>
      <c r="B28" s="11" t="s">
        <v>86</v>
      </c>
      <c r="C28" s="9" t="s">
        <v>87</v>
      </c>
      <c r="D28" s="16" t="s">
        <v>88</v>
      </c>
      <c r="E28" s="12" t="s">
        <v>89</v>
      </c>
      <c r="F28" s="9">
        <v>19973057879</v>
      </c>
    </row>
    <row r="29" ht="25" customHeight="1" spans="1:6">
      <c r="A29" s="10">
        <v>27</v>
      </c>
      <c r="B29" s="13"/>
      <c r="C29" s="10" t="s">
        <v>90</v>
      </c>
      <c r="D29" s="16" t="s">
        <v>91</v>
      </c>
      <c r="E29" s="12" t="s">
        <v>92</v>
      </c>
      <c r="F29" s="9">
        <v>15675976904</v>
      </c>
    </row>
    <row r="30" ht="25" customHeight="1" spans="1:6">
      <c r="A30" s="10">
        <v>28</v>
      </c>
      <c r="B30" s="13"/>
      <c r="C30" s="10" t="s">
        <v>93</v>
      </c>
      <c r="D30" s="16" t="s">
        <v>91</v>
      </c>
      <c r="E30" s="12" t="s">
        <v>94</v>
      </c>
      <c r="F30" s="9">
        <v>15197114725</v>
      </c>
    </row>
    <row r="31" ht="25" customHeight="1" spans="1:6">
      <c r="A31" s="10">
        <v>29</v>
      </c>
      <c r="B31" s="13"/>
      <c r="C31" s="10" t="s">
        <v>95</v>
      </c>
      <c r="D31" s="16"/>
      <c r="E31" s="12" t="s">
        <v>96</v>
      </c>
      <c r="F31" s="9">
        <v>13874018661</v>
      </c>
    </row>
    <row r="32" ht="25" customHeight="1" spans="1:6">
      <c r="A32" s="10">
        <v>30</v>
      </c>
      <c r="B32" s="13"/>
      <c r="C32" s="10" t="s">
        <v>97</v>
      </c>
      <c r="D32" s="16"/>
      <c r="E32" s="12" t="s">
        <v>96</v>
      </c>
      <c r="F32" s="9">
        <v>15974356986</v>
      </c>
    </row>
    <row r="33" ht="25" customHeight="1" spans="1:6">
      <c r="A33" s="10">
        <v>31</v>
      </c>
      <c r="B33" s="13"/>
      <c r="C33" s="9" t="s">
        <v>98</v>
      </c>
      <c r="D33" s="16"/>
      <c r="E33" s="12" t="s">
        <v>96</v>
      </c>
      <c r="F33" s="9">
        <v>15197114638</v>
      </c>
    </row>
    <row r="34" ht="25" customHeight="1" spans="1:6">
      <c r="A34" s="10">
        <v>32</v>
      </c>
      <c r="B34" s="13"/>
      <c r="C34" s="10" t="s">
        <v>99</v>
      </c>
      <c r="D34" s="16"/>
      <c r="E34" s="12" t="s">
        <v>96</v>
      </c>
      <c r="F34" s="9">
        <v>13617306053</v>
      </c>
    </row>
    <row r="35" ht="25" customHeight="1" spans="1:6">
      <c r="A35" s="10">
        <v>33</v>
      </c>
      <c r="B35" s="13"/>
      <c r="C35" s="10" t="s">
        <v>100</v>
      </c>
      <c r="D35" s="16"/>
      <c r="E35" s="12" t="s">
        <v>96</v>
      </c>
      <c r="F35" s="9">
        <v>18570593348</v>
      </c>
    </row>
    <row r="36" ht="25" customHeight="1" spans="1:6">
      <c r="A36" s="10">
        <v>34</v>
      </c>
      <c r="B36" s="13"/>
      <c r="C36" s="10" t="s">
        <v>101</v>
      </c>
      <c r="D36" s="16"/>
      <c r="E36" s="12" t="s">
        <v>96</v>
      </c>
      <c r="F36" s="9">
        <v>13317306889</v>
      </c>
    </row>
    <row r="37" ht="25" customHeight="1" spans="1:6">
      <c r="A37" s="10">
        <v>35</v>
      </c>
      <c r="B37" s="11" t="s">
        <v>102</v>
      </c>
      <c r="C37" s="9" t="s">
        <v>103</v>
      </c>
      <c r="D37" s="16" t="s">
        <v>104</v>
      </c>
      <c r="E37" s="12" t="s">
        <v>105</v>
      </c>
      <c r="F37" s="9">
        <v>19173063211</v>
      </c>
    </row>
    <row r="38" ht="25" customHeight="1" spans="1:6">
      <c r="A38" s="10">
        <v>36</v>
      </c>
      <c r="B38" s="13"/>
      <c r="C38" s="9" t="s">
        <v>106</v>
      </c>
      <c r="D38" s="16" t="s">
        <v>107</v>
      </c>
      <c r="E38" s="18" t="s">
        <v>108</v>
      </c>
      <c r="F38" s="9">
        <v>18773065895</v>
      </c>
    </row>
    <row r="39" ht="25" customHeight="1" spans="1:6">
      <c r="A39" s="10">
        <v>37</v>
      </c>
      <c r="B39" s="13"/>
      <c r="C39" s="9" t="s">
        <v>109</v>
      </c>
      <c r="D39" s="16" t="s">
        <v>110</v>
      </c>
      <c r="E39" s="12" t="s">
        <v>111</v>
      </c>
      <c r="F39" s="9">
        <v>15874867499</v>
      </c>
    </row>
    <row r="40" ht="25" customHeight="1" spans="1:6">
      <c r="A40" s="10">
        <v>38</v>
      </c>
      <c r="B40" s="13"/>
      <c r="C40" s="9" t="s">
        <v>112</v>
      </c>
      <c r="D40" s="17"/>
      <c r="E40" s="19" t="s">
        <v>113</v>
      </c>
      <c r="F40" s="9">
        <v>13549684809</v>
      </c>
    </row>
    <row r="41" ht="25" customHeight="1" spans="1:6">
      <c r="A41" s="10">
        <v>39</v>
      </c>
      <c r="B41" s="11" t="s">
        <v>114</v>
      </c>
      <c r="C41" s="10" t="s">
        <v>115</v>
      </c>
      <c r="D41" s="9" t="s">
        <v>116</v>
      </c>
      <c r="E41" s="12" t="s">
        <v>117</v>
      </c>
      <c r="F41" s="9">
        <v>18153304887</v>
      </c>
    </row>
    <row r="42" ht="25" customHeight="1" spans="1:6">
      <c r="A42" s="10">
        <v>40</v>
      </c>
      <c r="B42" s="13"/>
      <c r="C42" s="9" t="s">
        <v>118</v>
      </c>
      <c r="D42" s="17"/>
      <c r="E42" s="12" t="s">
        <v>119</v>
      </c>
      <c r="F42" s="9">
        <v>19918051600</v>
      </c>
    </row>
    <row r="43" ht="25" customHeight="1" spans="1:6">
      <c r="A43" s="10">
        <v>41</v>
      </c>
      <c r="B43" s="13"/>
      <c r="C43" s="9" t="s">
        <v>120</v>
      </c>
      <c r="D43" s="17"/>
      <c r="E43" s="12" t="s">
        <v>121</v>
      </c>
      <c r="F43" s="9">
        <v>13975070197</v>
      </c>
    </row>
    <row r="44" ht="25" customHeight="1" spans="1:6">
      <c r="A44" s="10">
        <v>42</v>
      </c>
      <c r="B44" s="13"/>
      <c r="C44" s="10" t="s">
        <v>122</v>
      </c>
      <c r="D44" s="9"/>
      <c r="E44" s="12" t="s">
        <v>123</v>
      </c>
      <c r="F44" s="9">
        <v>18073153249</v>
      </c>
    </row>
    <row r="45" ht="25" customHeight="1" spans="1:6">
      <c r="A45" s="10">
        <v>43</v>
      </c>
      <c r="B45" s="13"/>
      <c r="C45" s="10" t="s">
        <v>124</v>
      </c>
      <c r="D45" s="17"/>
      <c r="E45" s="12" t="s">
        <v>125</v>
      </c>
      <c r="F45" s="9">
        <v>14789680420</v>
      </c>
    </row>
    <row r="46" ht="25" customHeight="1" spans="1:6">
      <c r="A46" s="10">
        <v>44</v>
      </c>
      <c r="B46" s="11" t="s">
        <v>126</v>
      </c>
      <c r="C46" s="9" t="s">
        <v>127</v>
      </c>
      <c r="D46" s="16" t="s">
        <v>128</v>
      </c>
      <c r="E46" s="12" t="s">
        <v>129</v>
      </c>
      <c r="F46" s="9">
        <v>13874019347</v>
      </c>
    </row>
    <row r="47" ht="25" customHeight="1" spans="1:6">
      <c r="A47" s="10">
        <v>45</v>
      </c>
      <c r="B47" s="13"/>
      <c r="C47" s="9" t="s">
        <v>130</v>
      </c>
      <c r="D47" s="9"/>
      <c r="E47" s="12" t="s">
        <v>131</v>
      </c>
      <c r="F47" s="9">
        <v>13762057076</v>
      </c>
    </row>
    <row r="48" ht="25" customHeight="1" spans="1:6">
      <c r="A48" s="10">
        <v>46</v>
      </c>
      <c r="B48" s="13"/>
      <c r="C48" s="10" t="s">
        <v>132</v>
      </c>
      <c r="D48" s="17"/>
      <c r="E48" s="12" t="s">
        <v>133</v>
      </c>
      <c r="F48" s="9">
        <v>13574022579</v>
      </c>
    </row>
    <row r="49" ht="25" customHeight="1" spans="1:6">
      <c r="A49" s="10">
        <v>47</v>
      </c>
      <c r="B49" s="11" t="s">
        <v>134</v>
      </c>
      <c r="C49" s="9" t="s">
        <v>135</v>
      </c>
      <c r="D49" s="16" t="s">
        <v>136</v>
      </c>
      <c r="E49" s="12" t="s">
        <v>137</v>
      </c>
      <c r="F49" s="9">
        <v>18873031927</v>
      </c>
    </row>
    <row r="50" ht="25" customHeight="1" spans="1:6">
      <c r="A50" s="10">
        <v>48</v>
      </c>
      <c r="B50" s="13"/>
      <c r="C50" s="9" t="s">
        <v>138</v>
      </c>
      <c r="D50" s="16" t="s">
        <v>139</v>
      </c>
      <c r="E50" s="12" t="s">
        <v>140</v>
      </c>
      <c r="F50" s="9">
        <v>13762776415</v>
      </c>
    </row>
    <row r="51" ht="25" customHeight="1" spans="1:6">
      <c r="A51" s="10">
        <v>49</v>
      </c>
      <c r="B51" s="13"/>
      <c r="C51" s="9" t="s">
        <v>141</v>
      </c>
      <c r="D51" s="16" t="s">
        <v>139</v>
      </c>
      <c r="E51" s="12" t="s">
        <v>142</v>
      </c>
      <c r="F51" s="9">
        <v>13027308056</v>
      </c>
    </row>
    <row r="52" ht="25" customHeight="1" spans="1:6">
      <c r="A52" s="10">
        <v>50</v>
      </c>
      <c r="B52" s="11" t="s">
        <v>143</v>
      </c>
      <c r="C52" s="10" t="s">
        <v>144</v>
      </c>
      <c r="D52" s="16" t="s">
        <v>145</v>
      </c>
      <c r="E52" s="12" t="s">
        <v>146</v>
      </c>
      <c r="F52" s="9">
        <v>13297300610</v>
      </c>
    </row>
    <row r="53" ht="25" customHeight="1" spans="1:6">
      <c r="A53" s="10">
        <v>51</v>
      </c>
      <c r="B53" s="13"/>
      <c r="C53" s="9" t="s">
        <v>147</v>
      </c>
      <c r="D53" s="16" t="s">
        <v>148</v>
      </c>
      <c r="E53" s="12" t="s">
        <v>149</v>
      </c>
      <c r="F53" s="9">
        <v>15111252345</v>
      </c>
    </row>
    <row r="54" ht="25" customHeight="1" spans="1:6">
      <c r="A54" s="10">
        <v>52</v>
      </c>
      <c r="B54" s="13"/>
      <c r="C54" s="9" t="s">
        <v>150</v>
      </c>
      <c r="D54" s="16"/>
      <c r="E54" s="12" t="s">
        <v>151</v>
      </c>
      <c r="F54" s="9">
        <v>15973007457</v>
      </c>
    </row>
    <row r="55" ht="25" customHeight="1" spans="1:6">
      <c r="A55" s="10">
        <v>53</v>
      </c>
      <c r="B55" s="11" t="s">
        <v>152</v>
      </c>
      <c r="C55" s="10" t="s">
        <v>153</v>
      </c>
      <c r="D55" s="17" t="s">
        <v>154</v>
      </c>
      <c r="E55" s="12" t="s">
        <v>155</v>
      </c>
      <c r="F55" s="9">
        <v>17375871553</v>
      </c>
    </row>
    <row r="56" ht="25" customHeight="1" spans="1:6">
      <c r="A56" s="10">
        <v>54</v>
      </c>
      <c r="B56" s="13"/>
      <c r="C56" s="20" t="s">
        <v>156</v>
      </c>
      <c r="D56" s="16" t="s">
        <v>157</v>
      </c>
      <c r="E56" s="18" t="s">
        <v>158</v>
      </c>
      <c r="F56" s="9">
        <v>18890030001</v>
      </c>
    </row>
    <row r="57" ht="25" customHeight="1" spans="1:6">
      <c r="A57" s="10">
        <v>55</v>
      </c>
      <c r="B57" s="13"/>
      <c r="C57" s="9" t="s">
        <v>159</v>
      </c>
      <c r="D57" s="17" t="s">
        <v>160</v>
      </c>
      <c r="E57" s="19" t="s">
        <v>161</v>
      </c>
      <c r="F57" s="9">
        <v>15616528453</v>
      </c>
    </row>
    <row r="58" ht="25" customHeight="1" spans="1:6">
      <c r="A58" s="10">
        <v>56</v>
      </c>
      <c r="B58" s="13"/>
      <c r="C58" s="20" t="s">
        <v>162</v>
      </c>
      <c r="D58" s="16" t="s">
        <v>163</v>
      </c>
      <c r="E58" s="18" t="s">
        <v>164</v>
      </c>
      <c r="F58" s="9">
        <v>17373065828</v>
      </c>
    </row>
    <row r="59" ht="25" customHeight="1" spans="1:6">
      <c r="A59" s="10">
        <v>57</v>
      </c>
      <c r="B59" s="13"/>
      <c r="C59" s="20" t="s">
        <v>165</v>
      </c>
      <c r="D59" s="16"/>
      <c r="E59" s="18" t="s">
        <v>164</v>
      </c>
      <c r="F59" s="9">
        <v>19109882020</v>
      </c>
    </row>
    <row r="60" ht="25" customHeight="1" spans="1:6">
      <c r="A60" s="10">
        <v>58</v>
      </c>
      <c r="B60" s="13"/>
      <c r="C60" s="10" t="s">
        <v>166</v>
      </c>
      <c r="D60" s="16"/>
      <c r="E60" s="18" t="s">
        <v>164</v>
      </c>
      <c r="F60" s="9">
        <v>18229402656</v>
      </c>
    </row>
    <row r="61" ht="25" customHeight="1" spans="1:6">
      <c r="A61" s="10">
        <v>59</v>
      </c>
      <c r="B61" s="15" t="s">
        <v>167</v>
      </c>
      <c r="C61" s="9" t="s">
        <v>168</v>
      </c>
      <c r="D61" s="17" t="s">
        <v>169</v>
      </c>
      <c r="E61" s="12" t="s">
        <v>170</v>
      </c>
      <c r="F61" s="9">
        <v>15115023105</v>
      </c>
    </row>
    <row r="62" ht="25" customHeight="1" spans="1:6">
      <c r="A62" s="10">
        <v>60</v>
      </c>
      <c r="B62" s="15"/>
      <c r="C62" s="9" t="s">
        <v>171</v>
      </c>
      <c r="D62" s="17" t="s">
        <v>172</v>
      </c>
      <c r="E62" s="12" t="s">
        <v>173</v>
      </c>
      <c r="F62" s="9">
        <v>15197055140</v>
      </c>
    </row>
    <row r="63" ht="25" customHeight="1" spans="1:6">
      <c r="A63" s="10">
        <v>61</v>
      </c>
      <c r="B63" s="15"/>
      <c r="C63" s="9" t="s">
        <v>174</v>
      </c>
      <c r="D63" s="17" t="s">
        <v>172</v>
      </c>
      <c r="E63" s="12" t="s">
        <v>173</v>
      </c>
      <c r="F63" s="9">
        <v>18774149345</v>
      </c>
    </row>
    <row r="64" ht="25" customHeight="1" spans="1:6">
      <c r="A64" s="10">
        <v>62</v>
      </c>
      <c r="B64" s="15"/>
      <c r="C64" s="9" t="s">
        <v>175</v>
      </c>
      <c r="D64" s="16"/>
      <c r="E64" s="12" t="s">
        <v>173</v>
      </c>
      <c r="F64" s="9">
        <v>18664903646</v>
      </c>
    </row>
    <row r="65" ht="25" customHeight="1" spans="1:6">
      <c r="A65" s="10">
        <v>63</v>
      </c>
      <c r="B65" s="11" t="s">
        <v>176</v>
      </c>
      <c r="C65" s="9" t="s">
        <v>177</v>
      </c>
      <c r="D65" s="16" t="s">
        <v>178</v>
      </c>
      <c r="E65" s="12" t="s">
        <v>179</v>
      </c>
      <c r="F65" s="9">
        <v>18374999034</v>
      </c>
    </row>
    <row r="66" ht="25" customHeight="1" spans="1:6">
      <c r="A66" s="10">
        <v>64</v>
      </c>
      <c r="B66" s="13"/>
      <c r="C66" s="10" t="s">
        <v>180</v>
      </c>
      <c r="D66" s="16"/>
      <c r="E66" s="12" t="s">
        <v>181</v>
      </c>
      <c r="F66" s="9">
        <v>13874019758</v>
      </c>
    </row>
    <row r="67" ht="25" customHeight="1" spans="1:6">
      <c r="A67" s="10">
        <v>65</v>
      </c>
      <c r="B67" s="14"/>
      <c r="C67" s="9" t="s">
        <v>182</v>
      </c>
      <c r="D67" s="16"/>
      <c r="E67" s="12" t="s">
        <v>183</v>
      </c>
      <c r="F67" s="9">
        <v>13574757449</v>
      </c>
    </row>
    <row r="68" ht="25" customHeight="1" spans="1:6">
      <c r="A68" s="10">
        <v>66</v>
      </c>
      <c r="B68" s="15" t="s">
        <v>184</v>
      </c>
      <c r="C68" s="9" t="s">
        <v>185</v>
      </c>
      <c r="D68" s="17" t="s">
        <v>186</v>
      </c>
      <c r="E68" s="12" t="s">
        <v>187</v>
      </c>
      <c r="F68" s="9">
        <v>13548904999</v>
      </c>
    </row>
    <row r="69" ht="25" customHeight="1" spans="1:6">
      <c r="A69" s="10">
        <v>67</v>
      </c>
      <c r="B69" s="15"/>
      <c r="C69" s="9" t="s">
        <v>188</v>
      </c>
      <c r="D69" s="17" t="s">
        <v>189</v>
      </c>
      <c r="E69" s="12" t="s">
        <v>190</v>
      </c>
      <c r="F69" s="9">
        <v>13874054969</v>
      </c>
    </row>
    <row r="70" ht="25" customHeight="1" spans="1:6">
      <c r="A70" s="10">
        <v>68</v>
      </c>
      <c r="B70" s="15"/>
      <c r="C70" s="10" t="s">
        <v>191</v>
      </c>
      <c r="D70" s="17"/>
      <c r="E70" s="12" t="s">
        <v>190</v>
      </c>
      <c r="F70" s="9">
        <v>13874015055</v>
      </c>
    </row>
    <row r="71" ht="25" customHeight="1" spans="1:6">
      <c r="A71" s="10">
        <v>69</v>
      </c>
      <c r="B71" s="15"/>
      <c r="C71" s="9" t="s">
        <v>192</v>
      </c>
      <c r="D71" s="17"/>
      <c r="E71" s="12" t="s">
        <v>193</v>
      </c>
      <c r="F71" s="9">
        <v>15573063959</v>
      </c>
    </row>
    <row r="72" ht="25" customHeight="1" spans="1:6">
      <c r="A72" s="10">
        <v>70</v>
      </c>
      <c r="B72" s="15"/>
      <c r="C72" s="9" t="s">
        <v>194</v>
      </c>
      <c r="D72" s="17"/>
      <c r="E72" s="12" t="s">
        <v>190</v>
      </c>
      <c r="F72" s="9">
        <v>13762054113</v>
      </c>
    </row>
    <row r="73" ht="25" customHeight="1" spans="1:6">
      <c r="A73" s="10">
        <v>71</v>
      </c>
      <c r="B73" s="15" t="s">
        <v>195</v>
      </c>
      <c r="C73" s="9" t="s">
        <v>196</v>
      </c>
      <c r="D73" s="16" t="s">
        <v>197</v>
      </c>
      <c r="E73" s="12" t="s">
        <v>198</v>
      </c>
      <c r="F73" s="9">
        <v>13874013087</v>
      </c>
    </row>
    <row r="74" ht="25" customHeight="1" spans="1:6">
      <c r="A74" s="10">
        <v>72</v>
      </c>
      <c r="B74" s="15"/>
      <c r="C74" s="9" t="s">
        <v>199</v>
      </c>
      <c r="D74" s="16" t="s">
        <v>200</v>
      </c>
      <c r="E74" s="12" t="s">
        <v>201</v>
      </c>
      <c r="F74" s="9">
        <v>15274078750</v>
      </c>
    </row>
    <row r="75" ht="25" customHeight="1" spans="1:6">
      <c r="A75" s="10">
        <v>73</v>
      </c>
      <c r="B75" s="15"/>
      <c r="C75" s="9" t="s">
        <v>202</v>
      </c>
      <c r="D75" s="16" t="s">
        <v>203</v>
      </c>
      <c r="E75" s="12" t="s">
        <v>204</v>
      </c>
      <c r="F75" s="9">
        <v>13617306053</v>
      </c>
    </row>
    <row r="76" ht="25" customHeight="1" spans="1:6">
      <c r="A76" s="10">
        <v>74</v>
      </c>
      <c r="B76" s="15"/>
      <c r="C76" s="10" t="s">
        <v>205</v>
      </c>
      <c r="D76" s="9" t="s">
        <v>206</v>
      </c>
      <c r="E76" s="21" t="s">
        <v>207</v>
      </c>
      <c r="F76" s="9">
        <v>13974049047</v>
      </c>
    </row>
    <row r="77" ht="25" customHeight="1" spans="1:6">
      <c r="A77" s="10">
        <v>75</v>
      </c>
      <c r="B77" s="15"/>
      <c r="C77" s="10" t="s">
        <v>208</v>
      </c>
      <c r="D77" s="9" t="s">
        <v>209</v>
      </c>
      <c r="E77" s="21" t="s">
        <v>210</v>
      </c>
      <c r="F77" s="9">
        <v>15274078750</v>
      </c>
    </row>
    <row r="78" ht="25" customHeight="1" spans="1:6">
      <c r="A78" s="10">
        <v>76</v>
      </c>
      <c r="B78" s="15"/>
      <c r="C78" s="9" t="s">
        <v>211</v>
      </c>
      <c r="D78" s="16" t="s">
        <v>212</v>
      </c>
      <c r="E78" s="12" t="s">
        <v>213</v>
      </c>
      <c r="F78" s="9">
        <v>17092612827</v>
      </c>
    </row>
    <row r="79" ht="25" customHeight="1" spans="1:6">
      <c r="A79" s="10">
        <v>77</v>
      </c>
      <c r="B79" s="15"/>
      <c r="C79" s="9" t="s">
        <v>214</v>
      </c>
      <c r="D79" s="16" t="s">
        <v>215</v>
      </c>
      <c r="E79" s="12" t="s">
        <v>216</v>
      </c>
      <c r="F79" s="9">
        <v>13507408993</v>
      </c>
    </row>
    <row r="80" ht="25" customHeight="1" spans="1:6">
      <c r="A80" s="10">
        <v>78</v>
      </c>
      <c r="B80" s="11" t="s">
        <v>217</v>
      </c>
      <c r="C80" s="9" t="s">
        <v>218</v>
      </c>
      <c r="D80" s="16" t="s">
        <v>219</v>
      </c>
      <c r="E80" s="21" t="s">
        <v>220</v>
      </c>
      <c r="F80" s="9">
        <v>18873031406</v>
      </c>
    </row>
    <row r="81" ht="25" customHeight="1" spans="1:6">
      <c r="A81" s="10">
        <v>79</v>
      </c>
      <c r="B81" s="13"/>
      <c r="C81" s="9" t="s">
        <v>221</v>
      </c>
      <c r="D81" s="16"/>
      <c r="E81" s="18" t="s">
        <v>222</v>
      </c>
      <c r="F81" s="9">
        <v>18873066969</v>
      </c>
    </row>
    <row r="82" ht="25" customHeight="1" spans="1:6">
      <c r="A82" s="10">
        <v>80</v>
      </c>
      <c r="B82" s="13"/>
      <c r="C82" s="9" t="s">
        <v>223</v>
      </c>
      <c r="D82" s="16"/>
      <c r="E82" s="18" t="s">
        <v>222</v>
      </c>
      <c r="F82" s="9">
        <v>13574022134</v>
      </c>
    </row>
    <row r="83" ht="25" customHeight="1" spans="1:6">
      <c r="A83" s="10">
        <v>81</v>
      </c>
      <c r="B83" s="13"/>
      <c r="C83" s="9" t="s">
        <v>224</v>
      </c>
      <c r="D83" s="16" t="s">
        <v>225</v>
      </c>
      <c r="E83" s="18" t="s">
        <v>222</v>
      </c>
      <c r="F83" s="9">
        <v>17369409839</v>
      </c>
    </row>
    <row r="84" ht="25" customHeight="1" spans="1:6">
      <c r="A84" s="10">
        <v>82</v>
      </c>
      <c r="B84" s="13"/>
      <c r="C84" s="22" t="s">
        <v>226</v>
      </c>
      <c r="D84" s="23"/>
      <c r="E84" s="12" t="s">
        <v>222</v>
      </c>
      <c r="F84" s="9">
        <v>15080959548</v>
      </c>
    </row>
    <row r="85" ht="25" customHeight="1" spans="1:6">
      <c r="A85" s="10">
        <v>83</v>
      </c>
      <c r="B85" s="13"/>
      <c r="C85" s="9" t="s">
        <v>227</v>
      </c>
      <c r="D85" s="16"/>
      <c r="E85" s="18" t="s">
        <v>222</v>
      </c>
      <c r="F85" s="9">
        <v>15080986245</v>
      </c>
    </row>
    <row r="86" ht="25" customHeight="1" spans="1:6">
      <c r="A86" s="10">
        <v>84</v>
      </c>
      <c r="B86" s="13"/>
      <c r="C86" s="9" t="s">
        <v>228</v>
      </c>
      <c r="D86" s="23"/>
      <c r="E86" s="24" t="s">
        <v>229</v>
      </c>
      <c r="F86" s="9">
        <v>13762799570</v>
      </c>
    </row>
    <row r="87" ht="25" customHeight="1" spans="1:6">
      <c r="A87" s="10">
        <v>85</v>
      </c>
      <c r="B87" s="11" t="s">
        <v>230</v>
      </c>
      <c r="C87" s="9" t="s">
        <v>231</v>
      </c>
      <c r="D87" s="16" t="s">
        <v>232</v>
      </c>
      <c r="E87" s="12" t="s">
        <v>233</v>
      </c>
      <c r="F87" s="9">
        <v>15115021587</v>
      </c>
    </row>
    <row r="88" ht="25" customHeight="1" spans="1:6">
      <c r="A88" s="10">
        <v>86</v>
      </c>
      <c r="B88" s="13"/>
      <c r="C88" s="9" t="s">
        <v>234</v>
      </c>
      <c r="D88" s="16" t="s">
        <v>235</v>
      </c>
      <c r="E88" s="18" t="s">
        <v>236</v>
      </c>
      <c r="F88" s="9">
        <v>15274056729</v>
      </c>
    </row>
    <row r="89" ht="25" customHeight="1" spans="1:6">
      <c r="A89" s="10">
        <v>87</v>
      </c>
      <c r="B89" s="13"/>
      <c r="C89" s="9" t="s">
        <v>237</v>
      </c>
      <c r="D89" s="16"/>
      <c r="E89" s="18" t="s">
        <v>236</v>
      </c>
      <c r="F89" s="9">
        <v>18821903567</v>
      </c>
    </row>
    <row r="90" ht="25" customHeight="1" spans="1:6">
      <c r="A90" s="10">
        <v>88</v>
      </c>
      <c r="B90" s="15" t="s">
        <v>238</v>
      </c>
      <c r="C90" s="9" t="s">
        <v>239</v>
      </c>
      <c r="D90" s="16" t="s">
        <v>240</v>
      </c>
      <c r="E90" s="18" t="s">
        <v>241</v>
      </c>
      <c r="F90" s="9">
        <v>13575027958</v>
      </c>
    </row>
    <row r="91" ht="25" customHeight="1" spans="1:6">
      <c r="A91" s="10">
        <v>89</v>
      </c>
      <c r="B91" s="15"/>
      <c r="C91" s="9" t="s">
        <v>242</v>
      </c>
      <c r="D91" s="16"/>
      <c r="E91" s="18" t="s">
        <v>243</v>
      </c>
      <c r="F91" s="9">
        <v>18673084867</v>
      </c>
    </row>
  </sheetData>
  <mergeCells count="19">
    <mergeCell ref="A1:F1"/>
    <mergeCell ref="B3:B12"/>
    <mergeCell ref="B16:B20"/>
    <mergeCell ref="B21:B25"/>
    <mergeCell ref="B26:B27"/>
    <mergeCell ref="B28:B36"/>
    <mergeCell ref="B37:B40"/>
    <mergeCell ref="B41:B45"/>
    <mergeCell ref="B46:B48"/>
    <mergeCell ref="B49:B51"/>
    <mergeCell ref="B52:B54"/>
    <mergeCell ref="B55:B60"/>
    <mergeCell ref="B61:B64"/>
    <mergeCell ref="B65:B67"/>
    <mergeCell ref="B68:B72"/>
    <mergeCell ref="B73:B79"/>
    <mergeCell ref="B80:B86"/>
    <mergeCell ref="B87:B89"/>
    <mergeCell ref="B90:B91"/>
  </mergeCells>
  <conditionalFormatting sqref="C17">
    <cfRule type="duplicateValues" dxfId="0" priority="13"/>
    <cfRule type="duplicateValues" dxfId="0" priority="14"/>
  </conditionalFormatting>
  <conditionalFormatting sqref="C24">
    <cfRule type="duplicateValues" dxfId="0" priority="7"/>
    <cfRule type="duplicateValues" dxfId="0" priority="8"/>
  </conditionalFormatting>
  <conditionalFormatting sqref="C32">
    <cfRule type="duplicateValues" dxfId="0" priority="9"/>
    <cfRule type="duplicateValues" dxfId="0" priority="10"/>
  </conditionalFormatting>
  <conditionalFormatting sqref="C33">
    <cfRule type="duplicateValues" dxfId="0" priority="11"/>
    <cfRule type="duplicateValues" dxfId="0" priority="12"/>
  </conditionalFormatting>
  <conditionalFormatting sqref="C38">
    <cfRule type="duplicateValues" dxfId="0" priority="1"/>
    <cfRule type="duplicateValues" dxfId="0" priority="2"/>
  </conditionalFormatting>
  <conditionalFormatting sqref="C45">
    <cfRule type="duplicateValues" dxfId="0" priority="17"/>
    <cfRule type="duplicateValues" dxfId="0" priority="18"/>
  </conditionalFormatting>
  <conditionalFormatting sqref="C54">
    <cfRule type="duplicateValues" dxfId="0" priority="5"/>
    <cfRule type="duplicateValues" dxfId="0" priority="6"/>
  </conditionalFormatting>
  <conditionalFormatting sqref="C74">
    <cfRule type="duplicateValues" dxfId="0" priority="19"/>
    <cfRule type="duplicateValues" dxfId="0" priority="20"/>
  </conditionalFormatting>
  <conditionalFormatting sqref="C84">
    <cfRule type="duplicateValues" dxfId="0" priority="3"/>
    <cfRule type="duplicateValues" dxfId="0" priority="4"/>
  </conditionalFormatting>
  <conditionalFormatting sqref="C86">
    <cfRule type="duplicateValues" dxfId="0" priority="15"/>
    <cfRule type="duplicateValues" dxfId="0" priority="16"/>
  </conditionalFormatting>
  <conditionalFormatting sqref="C2:C9 C11:C16 C25:C31 C39:C44 C34:C37 C18:C23 C46:C53 C85 C55 C60:C72 C80:C83 C57 C87:C91">
    <cfRule type="duplicateValues" dxfId="0" priority="23"/>
    <cfRule type="duplicateValues" dxfId="0" priority="24"/>
  </conditionalFormatting>
  <conditionalFormatting sqref="C73 C75:C79">
    <cfRule type="duplicateValues" dxfId="0" priority="21"/>
    <cfRule type="duplicateValues" dxfId="0" priority="2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Emotion</cp:lastModifiedBy>
  <dcterms:created xsi:type="dcterms:W3CDTF">2024-02-29T07:04:00Z</dcterms:created>
  <dcterms:modified xsi:type="dcterms:W3CDTF">2024-07-05T07:06:28Z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DC0C0D3CFCC14CE785E102C60E9103EC_13</vt:lpwstr>
  </property>
</Properties>
</file>