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71" windowHeight="12360" activeTab="0" tabRatio="600"/>
  </bookViews>
  <sheets>
    <sheet name="名单" sheetId="1" r:id="rId1"/>
  </sheets>
  <definedNames>
    <definedName name="_xlnm._FilterDatabase" localSheetId="0" hidden="1">'名单'!A3:E181</definedName>
  </definedNames>
  <calcPr calcId="144525"/>
</workbook>
</file>

<file path=xl/sharedStrings.xml><?xml version="1.0" encoding="utf-8"?>
<sst xmlns="http://schemas.openxmlformats.org/spreadsheetml/2006/main" count="1814" uniqueCount="1043">
  <si>
    <t>2025年第四批工伤职工劳动能力鉴定等级公示</t>
  </si>
  <si>
    <r>
      <rPr>
        <sz val="12.0"/>
        <rFont val="宋体"/>
        <charset val="134"/>
      </rPr>
      <t xml:space="preserve">    </t>
    </r>
    <r>
      <rPr>
        <sz val="12.0"/>
        <rFont val="宋体"/>
        <charset val="134"/>
      </rPr>
      <t>本次全市工伤职工劳动能力鉴定，由岳阳市劳动能力鉴定委员会按照人社部、卫健委《劳动能力鉴定管理办法》等法律法规和政策组织实施</t>
    </r>
    <r>
      <rPr>
        <sz val="12.0"/>
        <rFont val="宋体"/>
        <charset val="134"/>
      </rPr>
      <t xml:space="preserve">。
</t>
    </r>
    <r>
      <rPr>
        <sz val="12.0"/>
        <rFont val="宋体"/>
        <charset val="134"/>
      </rPr>
      <t xml:space="preserve">    鉴定工作在市人社局机关纪委全程监督下，抽选岳阳市劳动能力鉴定委员会定点医疗机构及专家库专家进行全封闭式入闱管理，</t>
    </r>
    <r>
      <rPr>
        <sz val="12.0"/>
        <rFont val="宋体"/>
        <charset val="134"/>
      </rPr>
      <t>经历</t>
    </r>
    <r>
      <rPr>
        <sz val="12.0"/>
        <rFont val="宋体"/>
        <charset val="134"/>
      </rPr>
      <t>了医学复查</t>
    </r>
    <r>
      <rPr>
        <sz val="12.0"/>
        <rFont val="宋体"/>
        <charset val="134"/>
      </rPr>
      <t>、</t>
    </r>
    <r>
      <rPr>
        <sz val="12.0"/>
        <rFont val="宋体"/>
        <charset val="134"/>
      </rPr>
      <t>病例评审</t>
    </r>
    <r>
      <rPr>
        <sz val="12.0"/>
        <rFont val="宋体"/>
        <charset val="134"/>
      </rPr>
      <t>等一系列法定流程</t>
    </r>
    <r>
      <rPr>
        <sz val="12.0"/>
        <rFont val="宋体"/>
        <charset val="134"/>
      </rPr>
      <t>。</t>
    </r>
    <r>
      <rPr>
        <sz val="12.0"/>
        <rFont val="宋体"/>
        <charset val="134"/>
      </rPr>
      <t xml:space="preserve">
</t>
    </r>
    <r>
      <rPr>
        <sz val="12.0"/>
        <rFont val="宋体"/>
        <charset val="134"/>
      </rPr>
      <t xml:space="preserve">    </t>
    </r>
    <r>
      <rPr>
        <sz val="12.0"/>
        <rFont val="宋体"/>
        <charset val="134"/>
      </rPr>
      <t>现</t>
    </r>
    <r>
      <rPr>
        <sz val="12.0"/>
        <rFont val="宋体"/>
        <charset val="134"/>
      </rPr>
      <t>将鉴定</t>
    </r>
    <r>
      <rPr>
        <sz val="12.0"/>
        <rFont val="宋体"/>
        <charset val="134"/>
      </rPr>
      <t>结</t>
    </r>
    <r>
      <rPr>
        <sz val="12.0"/>
        <rFont val="宋体"/>
        <charset val="134"/>
      </rPr>
      <t>论</t>
    </r>
    <r>
      <rPr>
        <sz val="12.0"/>
        <rFont val="宋体"/>
        <charset val="134"/>
      </rPr>
      <t>公示如下，相关工伤职工、用人单位及社会各界人士如有情况反馈，可致电市人社局劳鉴办（电话：0730-8882389）、市人社局社保基金监督科（电话：0730-8251939）、市人社局机关纪委（电话：0730-8882355）。</t>
    </r>
    <phoneticPr fontId="0" type="noConversion"/>
  </si>
  <si>
    <t>序号</t>
  </si>
  <si>
    <t>被鉴定人姓名</t>
  </si>
  <si>
    <t>身份证号码</t>
  </si>
  <si>
    <t>单位</t>
  </si>
  <si>
    <t>鉴定结论</t>
  </si>
  <si>
    <t>县市区</t>
  </si>
  <si>
    <t>范丽红</t>
  </si>
  <si>
    <t>430603********0025</t>
  </si>
  <si>
    <t>湖南宏悦国际家居广场管理有限公司</t>
  </si>
  <si>
    <t>玖</t>
  </si>
  <si>
    <t>临湘</t>
  </si>
  <si>
    <t>苏淼波</t>
  </si>
  <si>
    <t>430626********7050</t>
  </si>
  <si>
    <t>平江县环宇建筑湖南省鑫龙邦自动化设备有限公司厂房建设项目</t>
  </si>
  <si>
    <t>拾</t>
  </si>
  <si>
    <t>平江</t>
  </si>
  <si>
    <t>黄尾根</t>
  </si>
  <si>
    <t>430626********3039</t>
  </si>
  <si>
    <t>湖北翌盛工程有限公司</t>
  </si>
  <si>
    <t>周游</t>
  </si>
  <si>
    <t>430321********2758</t>
  </si>
  <si>
    <t>远大可建科技有限公司</t>
  </si>
  <si>
    <t>同意延长12个月（2024.10.6-2025.10.5）</t>
  </si>
  <si>
    <t>湘阴</t>
  </si>
  <si>
    <t>陈青</t>
  </si>
  <si>
    <t>430602********8934</t>
  </si>
  <si>
    <t>国网湖南省电力有限公司</t>
  </si>
  <si>
    <t>岳阳市</t>
  </si>
  <si>
    <t>曾妹香</t>
  </si>
  <si>
    <t>430626********1020</t>
  </si>
  <si>
    <t>平江县邻里间餐饮中心</t>
  </si>
  <si>
    <t>伍兴利</t>
  </si>
  <si>
    <t>430682********3615</t>
  </si>
  <si>
    <t>岳阳市启信建筑工程有限公司（中创化工10万吨电子级碳酸酯项目）</t>
  </si>
  <si>
    <t>许文强</t>
  </si>
  <si>
    <t>430621********841X</t>
  </si>
  <si>
    <t>湖南省湘辉人力资源服务有限公司岳阳分公司邮政</t>
  </si>
  <si>
    <t>李玉英</t>
  </si>
  <si>
    <t>520502********9820</t>
  </si>
  <si>
    <t>平江县第一人民医院整体搬迁工程工程总承包项目</t>
  </si>
  <si>
    <t>杨腰清</t>
  </si>
  <si>
    <t>421023********5718</t>
  </si>
  <si>
    <t>岳阳市金鼎装卸运输有限公司</t>
  </si>
  <si>
    <t>何庭辉</t>
  </si>
  <si>
    <t>430528********8975</t>
  </si>
  <si>
    <t>汨罗印广场二期工程</t>
  </si>
  <si>
    <t>汨罗</t>
  </si>
  <si>
    <t>雷宇</t>
  </si>
  <si>
    <t>430723********2611</t>
  </si>
  <si>
    <t>平江县杨源小学建设项目</t>
  </si>
  <si>
    <t>姚朝平</t>
  </si>
  <si>
    <t>430621********5018</t>
  </si>
  <si>
    <t>岳阳市铭耀装卸搬运有限公司</t>
  </si>
  <si>
    <t>李成才</t>
  </si>
  <si>
    <t>430626********141X</t>
  </si>
  <si>
    <t>中国共产党平江县委员会组织部</t>
  </si>
  <si>
    <t>周轶波</t>
  </si>
  <si>
    <t>430681********0042</t>
  </si>
  <si>
    <t>汨罗市人民检察院</t>
  </si>
  <si>
    <t>李热友</t>
  </si>
  <si>
    <t>430626********5637</t>
  </si>
  <si>
    <t>岳阳双龙工贸有限公司</t>
  </si>
  <si>
    <t>宋春华</t>
  </si>
  <si>
    <t>430602********3513</t>
  </si>
  <si>
    <t>中国航发长江动力有限公司</t>
  </si>
  <si>
    <t>岳阳楼区</t>
  </si>
  <si>
    <t>张光荣</t>
  </si>
  <si>
    <t>430621********006X</t>
  </si>
  <si>
    <t>湖南美尼科技有限公司</t>
  </si>
  <si>
    <t>谢正新</t>
  </si>
  <si>
    <t>430603********1517</t>
  </si>
  <si>
    <t>湖南岳阳绿色化工高新技术产业开发区管理委员会</t>
  </si>
  <si>
    <t>程卫兵</t>
  </si>
  <si>
    <t>430623********4830</t>
  </si>
  <si>
    <t>湖南省第六工程有限公司(岳阳楼历史文化保护利用示范片区首开区洞庭南路东侧项目总承包）</t>
  </si>
  <si>
    <t>任中良</t>
  </si>
  <si>
    <t>430602********6539</t>
  </si>
  <si>
    <t>汨罗振升铝业科技有限公司</t>
  </si>
  <si>
    <t>柳红梅</t>
  </si>
  <si>
    <t>430681********9327</t>
  </si>
  <si>
    <t>湘阴县金川劳务派遣有限公司</t>
  </si>
  <si>
    <t>许建保</t>
  </si>
  <si>
    <t>430681********7330</t>
  </si>
  <si>
    <t>汨罗市白塘镇人民政府</t>
  </si>
  <si>
    <t>朱桂梅</t>
  </si>
  <si>
    <t>430611********1564</t>
  </si>
  <si>
    <t>岳阳市君山区粮食购销有限公司</t>
  </si>
  <si>
    <t>李佩辛</t>
  </si>
  <si>
    <t>430626********712X</t>
  </si>
  <si>
    <t>平江县三墩乡人民政府</t>
  </si>
  <si>
    <t>丁红</t>
  </si>
  <si>
    <t>430682********2346</t>
  </si>
  <si>
    <t>岳阳中科华昂精细化工科技有限公司</t>
  </si>
  <si>
    <t>吕胜平</t>
  </si>
  <si>
    <t>430682********7012</t>
  </si>
  <si>
    <t>湖南东祥油脂有限公司长塘分公司</t>
  </si>
  <si>
    <t>周长丰</t>
  </si>
  <si>
    <t>422801********4659</t>
  </si>
  <si>
    <t>岳阳市盛平环保建材有限公司</t>
  </si>
  <si>
    <t>柒</t>
  </si>
  <si>
    <t>刘菊英</t>
  </si>
  <si>
    <t>430681********2627</t>
  </si>
  <si>
    <t>汨罗市鸿业人力资源有限公司</t>
  </si>
  <si>
    <t>马三宏</t>
  </si>
  <si>
    <t>430681********2614</t>
  </si>
  <si>
    <t>湖南森科有色金属有限公司</t>
  </si>
  <si>
    <t>赵洁</t>
  </si>
  <si>
    <t>421023********8341</t>
  </si>
  <si>
    <t>岳阳鑫鹏新能源有限公司</t>
  </si>
  <si>
    <t>捌</t>
  </si>
  <si>
    <t>刘前</t>
  </si>
  <si>
    <t>430621********1836</t>
  </si>
  <si>
    <t>湖南科伦制药有限公司</t>
  </si>
  <si>
    <t>岳阳县</t>
  </si>
  <si>
    <t>艾青亮</t>
  </si>
  <si>
    <t>500113********8017</t>
  </si>
  <si>
    <t>湖南攀达新型材料有限公司</t>
  </si>
  <si>
    <t>莫才银</t>
  </si>
  <si>
    <t>430821********4814</t>
  </si>
  <si>
    <t>巴陵石化大成检修安装有限责任公司</t>
  </si>
  <si>
    <t>胡佳</t>
  </si>
  <si>
    <t>430624********3310</t>
  </si>
  <si>
    <t>湖南省第八工程有限公司（进口农产品仓储加工物流园粮食散货筒仓储基地）</t>
  </si>
  <si>
    <t>王育凡</t>
  </si>
  <si>
    <t>430611********5612</t>
  </si>
  <si>
    <t>湖南省宏发物流有限公司</t>
  </si>
  <si>
    <t>华容</t>
  </si>
  <si>
    <t>包铭武</t>
  </si>
  <si>
    <t>430602********861X</t>
  </si>
  <si>
    <t>柳毅</t>
  </si>
  <si>
    <t>439004********9776</t>
  </si>
  <si>
    <t>湖南强神科技发展有限公司</t>
  </si>
  <si>
    <t>屈原</t>
  </si>
  <si>
    <t>钟伟成</t>
  </si>
  <si>
    <t>430624********3616</t>
  </si>
  <si>
    <t>湖南省第四工程有限公司湖南葛天再生资源产业园</t>
  </si>
  <si>
    <t>等外</t>
  </si>
  <si>
    <t>冯超刚</t>
  </si>
  <si>
    <t>430621********2719</t>
  </si>
  <si>
    <t>湖南泽裕食品有限公司</t>
  </si>
  <si>
    <t>刘龙龙</t>
  </si>
  <si>
    <t>320382********6653</t>
  </si>
  <si>
    <t>湖南沁恩智能科技有限公司</t>
  </si>
  <si>
    <t>车征兵</t>
  </si>
  <si>
    <t>430621********8119</t>
  </si>
  <si>
    <t>岳阳汇鑫建材有限公司</t>
  </si>
  <si>
    <t>何应平</t>
  </si>
  <si>
    <t>430681********0633</t>
  </si>
  <si>
    <t>汨罗市屈子祠镇新义村村民文化体验中心建设项目</t>
  </si>
  <si>
    <t>巫光文</t>
  </si>
  <si>
    <t>430602********1317</t>
  </si>
  <si>
    <t>岳阳建设工程集团有限公司岳盛新型材料有限公司三厂建设项目</t>
  </si>
  <si>
    <t>周鹏飞</t>
  </si>
  <si>
    <t>430381********411X</t>
  </si>
  <si>
    <t>湖南麻辣王子食品有限公司</t>
  </si>
  <si>
    <t>聂雄花</t>
  </si>
  <si>
    <t>430602********8624</t>
  </si>
  <si>
    <t>岳阳市金铺机动车检测有限公司</t>
  </si>
  <si>
    <t>汪文书</t>
  </si>
  <si>
    <t>430626********7531</t>
  </si>
  <si>
    <t>湖南荣泰新材料科技有限公司</t>
  </si>
  <si>
    <t>陈宇雷</t>
  </si>
  <si>
    <t>430181********1897</t>
  </si>
  <si>
    <t>湖南邦田汽车服务有限公司</t>
  </si>
  <si>
    <t>谭秋钗</t>
  </si>
  <si>
    <t>430624********2846</t>
  </si>
  <si>
    <t>湘阴县静河镇湾河卫生院</t>
  </si>
  <si>
    <t>周中华</t>
  </si>
  <si>
    <t>430603********3514</t>
  </si>
  <si>
    <t>岳阳市人民医院</t>
  </si>
  <si>
    <t>邓明光</t>
  </si>
  <si>
    <t>430626********4810</t>
  </si>
  <si>
    <t>平江县天岳街道办事处</t>
  </si>
  <si>
    <t>黄革</t>
  </si>
  <si>
    <t>430681********4650</t>
  </si>
  <si>
    <t>中交第二航务工程局有限公司（岳阳港道仁矶码头建设工程项目）</t>
  </si>
  <si>
    <t>邹正义</t>
  </si>
  <si>
    <t>430681********2635</t>
  </si>
  <si>
    <t>方林</t>
  </si>
  <si>
    <t>430621********7716</t>
  </si>
  <si>
    <t>廖雄锋</t>
  </si>
  <si>
    <t>430321********6210</t>
  </si>
  <si>
    <t>湖南省第八工程有限公司（岳阳学院二期一标段总承包）</t>
  </si>
  <si>
    <t>许海祥</t>
  </si>
  <si>
    <t>432322********1773</t>
  </si>
  <si>
    <t>岳阳市交通公路工程建设有限公司（岳阳市中心医院配套人才公寓一期三标总承包）</t>
  </si>
  <si>
    <t>闫政清</t>
  </si>
  <si>
    <t>430621********0018</t>
  </si>
  <si>
    <t>周漓江</t>
  </si>
  <si>
    <t>430626********0057</t>
  </si>
  <si>
    <t>颐华置业发展有限公司</t>
  </si>
  <si>
    <t>蔡勋臣</t>
  </si>
  <si>
    <t>430623********4555</t>
  </si>
  <si>
    <t>华容县团洲垸灾后重建安置房（二期）</t>
  </si>
  <si>
    <t>张岩</t>
  </si>
  <si>
    <t>320721********1412</t>
  </si>
  <si>
    <t>湖南省湘阴监狱</t>
  </si>
  <si>
    <t>李小龙</t>
  </si>
  <si>
    <t>430602********3016</t>
  </si>
  <si>
    <t>中石化湖南石油化工有限公司</t>
  </si>
  <si>
    <t>罗孟辉</t>
  </si>
  <si>
    <t>430623********3513</t>
  </si>
  <si>
    <t>天伦东湖院一期项目</t>
  </si>
  <si>
    <t>张翼</t>
  </si>
  <si>
    <t>429004********4047</t>
  </si>
  <si>
    <t>湖南可孚医疗设备有限公司</t>
  </si>
  <si>
    <t>周赛</t>
  </si>
  <si>
    <t>430621********5732</t>
  </si>
  <si>
    <t>湖南省湘易嘉业建设有限公司（比德化工3万吨/年精细化学品生产装置及其配套工程建设项目）</t>
  </si>
  <si>
    <t>杨敏</t>
  </si>
  <si>
    <t>430621********1018</t>
  </si>
  <si>
    <t>岳阳岳邦人力资源有限公司</t>
  </si>
  <si>
    <t>冉磊</t>
  </si>
  <si>
    <t>522222********0032</t>
  </si>
  <si>
    <t>湖南省湘亨人力资源服务有限责任公司</t>
  </si>
  <si>
    <t>肖罗旗</t>
  </si>
  <si>
    <t>430621********7859</t>
  </si>
  <si>
    <t>岳阳骏腾汽车服务有限公司</t>
  </si>
  <si>
    <t>周勇</t>
  </si>
  <si>
    <t>430624********0030</t>
  </si>
  <si>
    <t>湖南湘变电气有限责任公司</t>
  </si>
  <si>
    <t>徐望星</t>
  </si>
  <si>
    <t>430621********9424</t>
  </si>
  <si>
    <t>建华建材(湖南)有限公司</t>
  </si>
  <si>
    <t>徐勇</t>
  </si>
  <si>
    <t>430624********3316</t>
  </si>
  <si>
    <t>湖南福特建设工程有限公司（宝德东堤湾B地块二期一标）</t>
  </si>
  <si>
    <t>朱飞军</t>
  </si>
  <si>
    <t>430621********9015</t>
  </si>
  <si>
    <t>天欣科技股份有限公司</t>
  </si>
  <si>
    <t>江灿</t>
  </si>
  <si>
    <t>430626********7756</t>
  </si>
  <si>
    <t>湖南亿明新材料有限公司</t>
  </si>
  <si>
    <t>游磊</t>
  </si>
  <si>
    <t>522426********3215</t>
  </si>
  <si>
    <t>汨罗市协盛石材有限公司(新)</t>
  </si>
  <si>
    <t>陈雨</t>
  </si>
  <si>
    <t>421281********002X</t>
  </si>
  <si>
    <t>许栋秋</t>
  </si>
  <si>
    <t>430626********8036</t>
  </si>
  <si>
    <t>平江县长青机械铸造有限公司</t>
  </si>
  <si>
    <t>冯浩</t>
  </si>
  <si>
    <t>430624********3317</t>
  </si>
  <si>
    <t>汨罗市君行天下汽修厂</t>
  </si>
  <si>
    <t>单恩兴</t>
  </si>
  <si>
    <t>430626********0036</t>
  </si>
  <si>
    <t>平江县金盾保安服务有限公司</t>
  </si>
  <si>
    <t>顾文栋</t>
  </si>
  <si>
    <t>430623********7017</t>
  </si>
  <si>
    <t>中国化学工程第四建设有限公司（45万吨/年尼龙-6聚合项目一期工程）</t>
  </si>
  <si>
    <t>冯波</t>
  </si>
  <si>
    <t>430624********3334</t>
  </si>
  <si>
    <t>湖南工程机械配套产业园保障性租赁住房建设项目</t>
  </si>
  <si>
    <t>唐李</t>
  </si>
  <si>
    <t>430621********2715</t>
  </si>
  <si>
    <t>湖南港晨建设工程有限公司（岳阳自贸区数字经济产业综合体建设A地块）</t>
  </si>
  <si>
    <t>易六生</t>
  </si>
  <si>
    <t>430621********771X</t>
  </si>
  <si>
    <t>罗湘</t>
  </si>
  <si>
    <t>430602********7127</t>
  </si>
  <si>
    <t>中国光大银行股份有限公司长沙分行</t>
  </si>
  <si>
    <t>杨树根</t>
  </si>
  <si>
    <t>430624********6513</t>
  </si>
  <si>
    <t>湖南省湘诚人力资源服务有限公司岳阳分公司</t>
  </si>
  <si>
    <t>付冠委</t>
  </si>
  <si>
    <t>430621********5012</t>
  </si>
  <si>
    <t>勒尔拉日</t>
  </si>
  <si>
    <t>513431********4618</t>
  </si>
  <si>
    <t>中石化第五建设有限公司（长岭分公司100万吨/年连续重整联合装置项目）</t>
  </si>
  <si>
    <t>王双红</t>
  </si>
  <si>
    <t>422425********525X</t>
  </si>
  <si>
    <t>湖南省第六工程有限公司(岳阳紫岳晶振工厂建设项目）</t>
  </si>
  <si>
    <t>王家旺</t>
  </si>
  <si>
    <t>430321********4117</t>
  </si>
  <si>
    <t>中国化学工程第四建设有限公司（岳阳中化恒悦九禧府3-6栋）</t>
  </si>
  <si>
    <t>胥全</t>
  </si>
  <si>
    <t>430602********1544</t>
  </si>
  <si>
    <t>湖南龙骧神驰运输集团有限责任公司</t>
  </si>
  <si>
    <t>肖明琼</t>
  </si>
  <si>
    <t>513022********7380</t>
  </si>
  <si>
    <t>黄娜</t>
  </si>
  <si>
    <t>430624********4044</t>
  </si>
  <si>
    <t>湘阴县长银金店</t>
  </si>
  <si>
    <t>曹乐</t>
  </si>
  <si>
    <t>430681********9312</t>
  </si>
  <si>
    <t>湖南博锐重工科技有限责任公司</t>
  </si>
  <si>
    <t>黄进</t>
  </si>
  <si>
    <t>420104********0818</t>
  </si>
  <si>
    <t>岳阳市公共交通集团有限责任公司</t>
  </si>
  <si>
    <t>周再华</t>
  </si>
  <si>
    <t>430623********5734</t>
  </si>
  <si>
    <t>四川兴新正建筑工程有限公司-鑫洋天御一期3栋7栋8栋11栋及地下室</t>
  </si>
  <si>
    <t>曾麒麟</t>
  </si>
  <si>
    <t>430626********0040</t>
  </si>
  <si>
    <t>长沙经济技术开发区捷特人力资源开发有限公司岳阳市岳阳楼区分公司</t>
  </si>
  <si>
    <t>谢治国</t>
  </si>
  <si>
    <t>430681********9377</t>
  </si>
  <si>
    <t>岳阳虹通养殖有限责任公司</t>
  </si>
  <si>
    <t>黎安伟</t>
  </si>
  <si>
    <t>430681********2333</t>
  </si>
  <si>
    <t>汨罗市宏安机械加工厂</t>
  </si>
  <si>
    <t>周传金</t>
  </si>
  <si>
    <t>430621********1875</t>
  </si>
  <si>
    <t>岳阳市岳阳楼区振兴物流部</t>
  </si>
  <si>
    <t>何丽春</t>
  </si>
  <si>
    <t>430621********0013</t>
  </si>
  <si>
    <t>肆，部分生活自理障碍</t>
  </si>
  <si>
    <t>徐望军</t>
  </si>
  <si>
    <t>430681********1430</t>
  </si>
  <si>
    <t>湖南中联志远车轮有限公司</t>
  </si>
  <si>
    <t>唐磊男</t>
  </si>
  <si>
    <t>430626********4517</t>
  </si>
  <si>
    <t>平江县龙晖玻璃制品有限公司</t>
  </si>
  <si>
    <t>柒，无生活自理障碍</t>
  </si>
  <si>
    <t>杨正武</t>
  </si>
  <si>
    <t>430602********3050</t>
  </si>
  <si>
    <t>湖南远泰粮食供应链管理有限公司</t>
  </si>
  <si>
    <t>韩永恒</t>
  </si>
  <si>
    <t>430681********9337</t>
  </si>
  <si>
    <t>岳阳市屈原管理区人民医院(区急救中心)</t>
  </si>
  <si>
    <t>刘卓</t>
  </si>
  <si>
    <t>430624********4431</t>
  </si>
  <si>
    <t>湖南众钧科技有限公司</t>
  </si>
  <si>
    <t>胡学文</t>
  </si>
  <si>
    <t>430682********7712</t>
  </si>
  <si>
    <t>泰金宝精密(岳阳)有限公司</t>
  </si>
  <si>
    <t>曾凤香</t>
  </si>
  <si>
    <t>430603********1528</t>
  </si>
  <si>
    <t>临湘市业成劳务派遣有限公司</t>
  </si>
  <si>
    <t>刘常林</t>
  </si>
  <si>
    <t>430623********5751</t>
  </si>
  <si>
    <t>岳阳市友圆国际物流有限公司</t>
  </si>
  <si>
    <t>陈响</t>
  </si>
  <si>
    <t>430681********2616</t>
  </si>
  <si>
    <t>湖南骅拓电子电路制造有限公司</t>
  </si>
  <si>
    <t>杨定娥</t>
  </si>
  <si>
    <t>430681********9329</t>
  </si>
  <si>
    <t>岳阳市屈原区万兴佳亿超市有限公司</t>
  </si>
  <si>
    <t>贺常国</t>
  </si>
  <si>
    <t>430623********1219</t>
  </si>
  <si>
    <t>湖南湘楚人力资源有限公司岳阳分公司</t>
  </si>
  <si>
    <t>刘健</t>
  </si>
  <si>
    <t>430681********0089</t>
  </si>
  <si>
    <t>汨罗市人民医院</t>
  </si>
  <si>
    <t>熊传喜</t>
  </si>
  <si>
    <t>422425********5220</t>
  </si>
  <si>
    <t>湖南口水娃食品有限公司</t>
  </si>
  <si>
    <t>易安明</t>
  </si>
  <si>
    <t>430621********0453</t>
  </si>
  <si>
    <t>岳阳县城市公园广场维护中心</t>
  </si>
  <si>
    <t>佘雨松</t>
  </si>
  <si>
    <t>430602********7415</t>
  </si>
  <si>
    <t>李希连</t>
  </si>
  <si>
    <t>430626********8089</t>
  </si>
  <si>
    <t>平江县湘南纸箱包装有限公司</t>
  </si>
  <si>
    <t>李建波</t>
  </si>
  <si>
    <t>430681********7618</t>
  </si>
  <si>
    <t>汨罗港华燃气有限公司</t>
  </si>
  <si>
    <t>孙文凯</t>
  </si>
  <si>
    <t>432502********1735</t>
  </si>
  <si>
    <t>岳阳橙长教育咨询服务有限公司</t>
  </si>
  <si>
    <t>李芝仁</t>
  </si>
  <si>
    <t>430626********8071</t>
  </si>
  <si>
    <t>湖南九福同老魔坊食品有限公司</t>
  </si>
  <si>
    <t>刘猛</t>
  </si>
  <si>
    <t>430103********4510</t>
  </si>
  <si>
    <t>彭长久</t>
  </si>
  <si>
    <t>512221********8513</t>
  </si>
  <si>
    <t>周燕林</t>
  </si>
  <si>
    <t>430621********5716</t>
  </si>
  <si>
    <t>湖南宏康陶瓷有限公司</t>
  </si>
  <si>
    <t>刘文建</t>
  </si>
  <si>
    <t>430682********1556</t>
  </si>
  <si>
    <t>湖南民源建设工程有限公司</t>
  </si>
  <si>
    <t>刘查三</t>
  </si>
  <si>
    <t>430624********5717</t>
  </si>
  <si>
    <t>湘阴县岭北镇人民政府</t>
  </si>
  <si>
    <t>王军</t>
  </si>
  <si>
    <t>430602********4017</t>
  </si>
  <si>
    <t>岳阳思域劳务有限公司</t>
  </si>
  <si>
    <t>何标</t>
  </si>
  <si>
    <t>430626********561X</t>
  </si>
  <si>
    <t>平江县中医医院</t>
  </si>
  <si>
    <t>朱意</t>
  </si>
  <si>
    <t>430624********3816</t>
  </si>
  <si>
    <t>岳阳市公安局君山分局广兴洲派出所基层民警休息用房项目</t>
  </si>
  <si>
    <t>卢明哲</t>
  </si>
  <si>
    <t>211381********0089</t>
  </si>
  <si>
    <t>岳阳市文化旅游广电局</t>
  </si>
  <si>
    <t>潘平辉</t>
  </si>
  <si>
    <t>430626********8120</t>
  </si>
  <si>
    <t>岳阳市灼华人力资源管理有限公司</t>
  </si>
  <si>
    <t>杨青梅</t>
  </si>
  <si>
    <t>432622********1185</t>
  </si>
  <si>
    <t>中国建筑第七工程局有限公司（中央储备粮岳阳直属库有限公司中心库存储项目）</t>
  </si>
  <si>
    <t>罗勇</t>
  </si>
  <si>
    <t>430626********5119</t>
  </si>
  <si>
    <t>平江县快韵速递有限公司</t>
  </si>
  <si>
    <t>彭佳</t>
  </si>
  <si>
    <t>430681********1774</t>
  </si>
  <si>
    <t>汨罗市永锋装饰工程有限公司</t>
  </si>
  <si>
    <t>李新征</t>
  </si>
  <si>
    <t>431281********0817</t>
  </si>
  <si>
    <t>湖南省岳阳监狱</t>
  </si>
  <si>
    <t>金道元</t>
  </si>
  <si>
    <t>432427********2413</t>
  </si>
  <si>
    <t>平江县和瑞国际酒店建设项目</t>
  </si>
  <si>
    <t>石远周</t>
  </si>
  <si>
    <t>433124********2616</t>
  </si>
  <si>
    <t>汨罗市荣凤食品厂</t>
  </si>
  <si>
    <t>易取和</t>
  </si>
  <si>
    <t>430681********5521</t>
  </si>
  <si>
    <t>赵怡</t>
  </si>
  <si>
    <t>431321********0116</t>
  </si>
  <si>
    <t>唐永华</t>
  </si>
  <si>
    <t>510521********3934</t>
  </si>
  <si>
    <t>刘长辉</t>
  </si>
  <si>
    <t>430621********9018</t>
  </si>
  <si>
    <t>周兴辉</t>
  </si>
  <si>
    <t>430419********5012</t>
  </si>
  <si>
    <t>湖南建工集团有限公司（岳阳铁水集运煤炭储备基地工程一期）</t>
  </si>
  <si>
    <t>苏良清</t>
  </si>
  <si>
    <t>430626********3619</t>
  </si>
  <si>
    <t>湖北翌盛建筑工程有限公司</t>
  </si>
  <si>
    <t>黄银</t>
  </si>
  <si>
    <t>430682********4466</t>
  </si>
  <si>
    <t>湖南岳阳农村商业银行股份有限公司</t>
  </si>
  <si>
    <t>邓猛</t>
  </si>
  <si>
    <t>430621********7053</t>
  </si>
  <si>
    <t>湖南亚泰科技有限公司</t>
  </si>
  <si>
    <t>黄根大</t>
  </si>
  <si>
    <t>430626********3018</t>
  </si>
  <si>
    <t>梅意霞</t>
  </si>
  <si>
    <t>430682********7441</t>
  </si>
  <si>
    <t>湖南凯美陶瓷有限公司</t>
  </si>
  <si>
    <t>肖文斌</t>
  </si>
  <si>
    <t>431302********0013</t>
  </si>
  <si>
    <t>江军</t>
  </si>
  <si>
    <t>430626********6833</t>
  </si>
  <si>
    <t>平江县梅仙镇人民政府</t>
  </si>
  <si>
    <t>龚进超</t>
  </si>
  <si>
    <t>430923********2313</t>
  </si>
  <si>
    <t>南湖宾馆提质改造项目工程总承包</t>
  </si>
  <si>
    <t>李伟华</t>
  </si>
  <si>
    <t>430621********9038</t>
  </si>
  <si>
    <t>岳阳星光玻璃有限公司</t>
  </si>
  <si>
    <t>沈德保</t>
  </si>
  <si>
    <t>430624********9814</t>
  </si>
  <si>
    <t>湘阴县教育局</t>
  </si>
  <si>
    <t>余进</t>
  </si>
  <si>
    <t>430621********4132</t>
  </si>
  <si>
    <t>徐检书</t>
  </si>
  <si>
    <t>430624********3351</t>
  </si>
  <si>
    <t>汨罗市滨江拦河闸除险加固工程总承包项目</t>
  </si>
  <si>
    <t>玖，无生活自理障碍</t>
  </si>
  <si>
    <t>文建华</t>
  </si>
  <si>
    <t>430623********0055</t>
  </si>
  <si>
    <t>湖南状元食品有限公司</t>
  </si>
  <si>
    <t>单建礼</t>
  </si>
  <si>
    <t>430626********7412</t>
  </si>
  <si>
    <t>姜建军</t>
  </si>
  <si>
    <t>430624********5331</t>
  </si>
  <si>
    <t>湖南营田建筑有限公司（阿波罗温泉度假酒店项目）</t>
  </si>
  <si>
    <t>焦金港</t>
  </si>
  <si>
    <t>430624********5070</t>
  </si>
  <si>
    <t>岳阳市城市建设工程有限公司（岳阳中心医院门急诊医技综合楼项目）</t>
  </si>
  <si>
    <t>肖梓豪</t>
  </si>
  <si>
    <t>430624********0514</t>
  </si>
  <si>
    <t>湖南金诺动力设备制造有限公司</t>
  </si>
  <si>
    <t>魏全民</t>
  </si>
  <si>
    <t>430621********6135</t>
  </si>
  <si>
    <t>岳阳小沅矿业有限公司</t>
  </si>
  <si>
    <t>向先金</t>
  </si>
  <si>
    <t>430626********8210</t>
  </si>
  <si>
    <t>湖南欣创佰亿环保建材有限公司</t>
  </si>
  <si>
    <t>熊友成</t>
  </si>
  <si>
    <t>513524********4353</t>
  </si>
  <si>
    <t>平江县爱民竹制品厂</t>
  </si>
  <si>
    <t>张珊珊</t>
  </si>
  <si>
    <t>430621********1044</t>
  </si>
  <si>
    <t>岳阳吉中汽车内饰系统有限公司</t>
  </si>
  <si>
    <t>罗云飞</t>
  </si>
  <si>
    <t>432301********2070</t>
  </si>
  <si>
    <t>岳阳市交通公路工程建设有限公司</t>
  </si>
  <si>
    <t>李健</t>
  </si>
  <si>
    <t>430611********2030</t>
  </si>
  <si>
    <t>湖南省岳阳市岳阳楼区三眼桥街道李家冲社区居民委员会</t>
  </si>
  <si>
    <t>雷锦山</t>
  </si>
  <si>
    <t>421023********8796</t>
  </si>
  <si>
    <t>岳阳市思贤劳务有限公司</t>
  </si>
  <si>
    <t>陈伟</t>
  </si>
  <si>
    <t>430624********0011</t>
  </si>
  <si>
    <t>湘阴县静河镇人民政府</t>
  </si>
  <si>
    <t>任卫东</t>
  </si>
  <si>
    <t>430621********7751</t>
  </si>
  <si>
    <t>湖南金汇龙科技有限公司</t>
  </si>
  <si>
    <t>王小明</t>
  </si>
  <si>
    <t>430603********2078</t>
  </si>
  <si>
    <t>岳阳市明达物流有限公司</t>
  </si>
  <si>
    <t>晏洪波</t>
  </si>
  <si>
    <t>430621********7416</t>
  </si>
  <si>
    <t>岳阳鸿立机电设备有限公司</t>
  </si>
  <si>
    <t>梁立章</t>
  </si>
  <si>
    <t>430626********8450</t>
  </si>
  <si>
    <t>费胜祥</t>
  </si>
  <si>
    <t>430624********4632</t>
  </si>
  <si>
    <t>湖南省第六工程有限公司(湖南临港高新技术产业开发区现代职业教育产业园建设项目）</t>
  </si>
  <si>
    <t>游景仁</t>
  </si>
  <si>
    <t>430626********5811</t>
  </si>
  <si>
    <t>湖南锐帆人力资源有限公司</t>
  </si>
  <si>
    <t>杨成全</t>
  </si>
  <si>
    <t>430621********5015</t>
  </si>
  <si>
    <t>湖南德卓国际贸易有限公司</t>
  </si>
  <si>
    <t>龙汉</t>
  </si>
  <si>
    <t>433123********8411</t>
  </si>
  <si>
    <t>湖南省雷锋建设汨罗友阿悦玺15#·16#栋及地下室建设项目</t>
  </si>
  <si>
    <t>李兵</t>
  </si>
  <si>
    <t>432322********1755</t>
  </si>
  <si>
    <t>岳阳东方彩印有限公司</t>
  </si>
  <si>
    <t>洪申根</t>
  </si>
  <si>
    <t>430626********0711</t>
  </si>
  <si>
    <t>湖南景荣程物流有限公司</t>
  </si>
  <si>
    <t>李琪良</t>
  </si>
  <si>
    <t>430621********1432</t>
  </si>
  <si>
    <t>湖南和庆源建设工程有限公司（炼化一体化项目长岭片区水系改造一期撇洪渠项目）</t>
  </si>
  <si>
    <t>何雄</t>
  </si>
  <si>
    <t>430602********6517</t>
  </si>
  <si>
    <t>湖南珞佳智能科技有限公司</t>
  </si>
  <si>
    <t>李叶红</t>
  </si>
  <si>
    <t>430381********7122</t>
  </si>
  <si>
    <t>平江县职业技术学校</t>
  </si>
  <si>
    <t>李红星</t>
  </si>
  <si>
    <t>430602********0238</t>
  </si>
  <si>
    <t>中国工商银行股份有限公司岳阳分行</t>
  </si>
  <si>
    <t>徐霄</t>
  </si>
  <si>
    <t>430603********3015</t>
  </si>
  <si>
    <t>吴会</t>
  </si>
  <si>
    <t>430621********0027</t>
  </si>
  <si>
    <t>岳阳市中医医院</t>
  </si>
  <si>
    <t>丁金卫</t>
  </si>
  <si>
    <t>430681********644X</t>
  </si>
  <si>
    <t>湖南九喜科技股份有限公司</t>
  </si>
  <si>
    <t>方坚毅</t>
  </si>
  <si>
    <t>430626********3015</t>
  </si>
  <si>
    <t>平江县长寿学区管理办公室</t>
  </si>
  <si>
    <t>刘小立</t>
  </si>
  <si>
    <t>362421********5315</t>
  </si>
  <si>
    <t>元创时代数字化制造和跨境电商产业园（平江）工程</t>
  </si>
  <si>
    <t>拾，存在因果关系</t>
  </si>
  <si>
    <t>杨令</t>
  </si>
  <si>
    <t>430624********0022</t>
  </si>
  <si>
    <t>长沙肯德基有限公司湘阴太傅路店</t>
  </si>
  <si>
    <t>徐布仁</t>
  </si>
  <si>
    <t>430626********7432</t>
  </si>
  <si>
    <t>湖南省七个博士食品有限公司</t>
  </si>
  <si>
    <t>吕文娟</t>
  </si>
  <si>
    <t>439004********0026</t>
  </si>
  <si>
    <t>卢立方</t>
  </si>
  <si>
    <t>432503********7057</t>
  </si>
  <si>
    <t>湖南省第三工程有限公司（岳阳市中心医院配套商业及附属工程总承包）</t>
  </si>
  <si>
    <t>姚金玉</t>
  </si>
  <si>
    <t>430626********8146</t>
  </si>
  <si>
    <t>湖南省方正达电子科技有限公司</t>
  </si>
  <si>
    <t>杨菊花</t>
  </si>
  <si>
    <t>522631********0423</t>
  </si>
  <si>
    <t>喻富时</t>
  </si>
  <si>
    <t>430621********5031</t>
  </si>
  <si>
    <t>岳阳凯立信电气有限公司</t>
  </si>
  <si>
    <t>常佐喜</t>
  </si>
  <si>
    <t>430621********7034</t>
  </si>
  <si>
    <t>邵进维</t>
  </si>
  <si>
    <t>430624********3814</t>
  </si>
  <si>
    <t>岳阳县人民医院外科大楼建设项目EPC</t>
  </si>
  <si>
    <t>陈健</t>
  </si>
  <si>
    <t>430621********6613</t>
  </si>
  <si>
    <t>湖南艾妍食品有限公司</t>
  </si>
  <si>
    <t>崔阳飞</t>
  </si>
  <si>
    <t>130423********4018</t>
  </si>
  <si>
    <t>岳阳市港泰劳务有限公司</t>
  </si>
  <si>
    <t>邓国生</t>
  </si>
  <si>
    <t>430411********0012</t>
  </si>
  <si>
    <t>五矿二十三冶建设集团有限公司（岳阳畈中路一期至临湖路隧道）</t>
  </si>
  <si>
    <t>杨林</t>
  </si>
  <si>
    <t>430624********4641</t>
  </si>
  <si>
    <t>韦国知</t>
  </si>
  <si>
    <t>452725********0776</t>
  </si>
  <si>
    <t>温州通业建设工程有限公司</t>
  </si>
  <si>
    <t>钟汉卿</t>
  </si>
  <si>
    <t>430626********6311</t>
  </si>
  <si>
    <t>湖南省旺辉食品有限公司</t>
  </si>
  <si>
    <t>夏雨福</t>
  </si>
  <si>
    <t>522526********1019</t>
  </si>
  <si>
    <t>玖，存在因果关系</t>
  </si>
  <si>
    <t>张四新</t>
  </si>
  <si>
    <t>430621********1815</t>
  </si>
  <si>
    <t>黄明良</t>
  </si>
  <si>
    <t>432503********8171</t>
  </si>
  <si>
    <t>湖南源锋电子电路制造有限公司</t>
  </si>
  <si>
    <t>张传新</t>
  </si>
  <si>
    <t>430621********1415</t>
  </si>
  <si>
    <t>岳阳县和谐劳务派遣有限公司</t>
  </si>
  <si>
    <t>王超</t>
  </si>
  <si>
    <t>430602********6032</t>
  </si>
  <si>
    <t>岳阳林纸股份有限公司</t>
  </si>
  <si>
    <t>张国华</t>
  </si>
  <si>
    <t>522725********6436</t>
  </si>
  <si>
    <t>岳阳市开发区茶园免烧机压环保砖厂</t>
  </si>
  <si>
    <t>陈江林</t>
  </si>
  <si>
    <t>500237********8950</t>
  </si>
  <si>
    <t>湖南纽英其新能源科技有限公司</t>
  </si>
  <si>
    <t>伍</t>
  </si>
  <si>
    <t>刘智慧</t>
  </si>
  <si>
    <t>430111********0030</t>
  </si>
  <si>
    <t>岳阳市公安局君山分局</t>
  </si>
  <si>
    <t>艾宇</t>
  </si>
  <si>
    <t>439004********6214</t>
  </si>
  <si>
    <t>湖南天勤牧业发展有限公司</t>
  </si>
  <si>
    <t>刘来友</t>
  </si>
  <si>
    <t>513031********6230</t>
  </si>
  <si>
    <t>君山区六门闸风干鱼加工基地建设项目</t>
  </si>
  <si>
    <t>黄利林</t>
  </si>
  <si>
    <t>430681********6424</t>
  </si>
  <si>
    <t>湖南博科人力资源服务有限公司</t>
  </si>
  <si>
    <t>黄明端</t>
  </si>
  <si>
    <t>432302********8739</t>
  </si>
  <si>
    <t>马旺江</t>
  </si>
  <si>
    <t>432622********337X</t>
  </si>
  <si>
    <t>周崇为</t>
  </si>
  <si>
    <t>430621********0715</t>
  </si>
  <si>
    <t>晏小龙</t>
  </si>
  <si>
    <t>430602********2552</t>
  </si>
  <si>
    <t>樊文广</t>
  </si>
  <si>
    <t>430681********371X</t>
  </si>
  <si>
    <t>长沙仁胜机械有限公司汨罗分公司</t>
  </si>
  <si>
    <t>黄鸿健</t>
  </si>
  <si>
    <t>430602********7431</t>
  </si>
  <si>
    <t>岳阳市南湖新区管理委员会</t>
  </si>
  <si>
    <t>熊伟</t>
  </si>
  <si>
    <t>430621********3313</t>
  </si>
  <si>
    <t>岳阳楼区老旧小区配套基础设施建设项目(先锋路地下停车场建设项目)工程总承包</t>
  </si>
  <si>
    <t>黄朝</t>
  </si>
  <si>
    <t>432503********2207</t>
  </si>
  <si>
    <t>穆赵</t>
  </si>
  <si>
    <t>430602********5510</t>
  </si>
  <si>
    <t>岳阳市广杰人力资源有限公司</t>
  </si>
  <si>
    <t>周旭军</t>
  </si>
  <si>
    <t>430626********0016</t>
  </si>
  <si>
    <t>平江县第一人民医院</t>
  </si>
  <si>
    <t>谭志</t>
  </si>
  <si>
    <t>430721********4035</t>
  </si>
  <si>
    <t>湖南新今品智能科技有限公司</t>
  </si>
  <si>
    <t>付时明</t>
  </si>
  <si>
    <t>430621********8715</t>
  </si>
  <si>
    <t>李志军</t>
  </si>
  <si>
    <t>430611********505X</t>
  </si>
  <si>
    <t>湖南泰和集团股份有限公司</t>
  </si>
  <si>
    <t>粟吉丽</t>
  </si>
  <si>
    <t>431225********2425</t>
  </si>
  <si>
    <t>湖南百思检验检测有限公司</t>
  </si>
  <si>
    <t>胡锯明</t>
  </si>
  <si>
    <t>430626********0033</t>
  </si>
  <si>
    <t>平江县力源劳务派遣有限责任公司</t>
  </si>
  <si>
    <t>拾，不同意配置</t>
  </si>
  <si>
    <t>余跃辉</t>
  </si>
  <si>
    <t>430682********1935</t>
  </si>
  <si>
    <t>临湘市富源汽车修配厂</t>
  </si>
  <si>
    <t>花仕雄</t>
  </si>
  <si>
    <t>430623********0511</t>
  </si>
  <si>
    <t>岳阳市欣邦劳务有限公司</t>
  </si>
  <si>
    <t>朱湘</t>
  </si>
  <si>
    <t>430682********7418</t>
  </si>
  <si>
    <t>岳阳天航机动车检测服务有限公司</t>
  </si>
  <si>
    <t>陈威</t>
  </si>
  <si>
    <t>430524********0734</t>
  </si>
  <si>
    <t>岳阳市烟草公司湘阴县分公司</t>
  </si>
  <si>
    <t>张晓丹</t>
  </si>
  <si>
    <t>430626********5829</t>
  </si>
  <si>
    <t>存在因果关系</t>
  </si>
  <si>
    <t>姚永浩</t>
  </si>
  <si>
    <t>612326********3916</t>
  </si>
  <si>
    <t>刘玉昌</t>
  </si>
  <si>
    <t>430623********4579</t>
  </si>
  <si>
    <t>华容县华厦建筑工程公司-惠华经营性公寓（北景港点）建设项目</t>
  </si>
  <si>
    <t>周勋发</t>
  </si>
  <si>
    <t>431281********6412</t>
  </si>
  <si>
    <t>邱燕飞</t>
  </si>
  <si>
    <t>430681********9316</t>
  </si>
  <si>
    <t>湖南春江木业有限公司</t>
  </si>
  <si>
    <t>周林香</t>
  </si>
  <si>
    <t>430621********7027</t>
  </si>
  <si>
    <t>刘德保</t>
  </si>
  <si>
    <t>430611********2013</t>
  </si>
  <si>
    <t>岳阳市南湖公园管理中心</t>
  </si>
  <si>
    <t>王伯安</t>
  </si>
  <si>
    <t>512226********1730</t>
  </si>
  <si>
    <t>五矿二十三冶建设集团有限公司（岳阳市湘北雅园公租房及配套设施建设项目一标段）</t>
  </si>
  <si>
    <t>胡乐刚</t>
  </si>
  <si>
    <t>522424********3017</t>
  </si>
  <si>
    <t>叶福来</t>
  </si>
  <si>
    <t>430626********5517</t>
  </si>
  <si>
    <t>湖南联丰云仓科技有限公司家居建材类全项产品生产仓储配送建设项目</t>
  </si>
  <si>
    <t>邹伟军</t>
  </si>
  <si>
    <t>430603********1016</t>
  </si>
  <si>
    <t>岳阳锦业劳务服务有限公司</t>
  </si>
  <si>
    <t>尹文涛</t>
  </si>
  <si>
    <t>422228********2710</t>
  </si>
  <si>
    <t>湖南中高建筑劳务有限公司</t>
  </si>
  <si>
    <t>李海</t>
  </si>
  <si>
    <t>511026********1815</t>
  </si>
  <si>
    <t>爱棠中央城一期（1-1期）</t>
  </si>
  <si>
    <t>卢钦</t>
  </si>
  <si>
    <t>430623********7248</t>
  </si>
  <si>
    <t>湖南爱控数码通讯有限公司</t>
  </si>
  <si>
    <t>黎琪</t>
  </si>
  <si>
    <t>430921********1765</t>
  </si>
  <si>
    <t>湖南省工业技师学院(中南工业学校)</t>
  </si>
  <si>
    <t>潘章亮</t>
  </si>
  <si>
    <t>430626********8238</t>
  </si>
  <si>
    <t>湖南荣泰年产1.5万吨新能源用云母制品生产项目工程</t>
  </si>
  <si>
    <t>邓磊</t>
  </si>
  <si>
    <t>430621********1038</t>
  </si>
  <si>
    <t>岳阳县农村公路养护中心</t>
  </si>
  <si>
    <t>傅树文</t>
  </si>
  <si>
    <t>430681********4910</t>
  </si>
  <si>
    <t>汨罗市金盾保安服务有限公司</t>
  </si>
  <si>
    <t>许世钦</t>
  </si>
  <si>
    <t>350122********401X</t>
  </si>
  <si>
    <t>平江县宏利源石业有限公司</t>
  </si>
  <si>
    <t>刘勇</t>
  </si>
  <si>
    <t>430621********5034</t>
  </si>
  <si>
    <t>汨罗市协盛石材有限公司</t>
  </si>
  <si>
    <t>张双麒</t>
  </si>
  <si>
    <t>430626********7810</t>
  </si>
  <si>
    <t>湖南柒抖豆食品有限公司</t>
  </si>
  <si>
    <t>周宏亮</t>
  </si>
  <si>
    <t>430621********3718</t>
  </si>
  <si>
    <t>周耀武</t>
  </si>
  <si>
    <t>430181********0633</t>
  </si>
  <si>
    <t>湖南省岳阳市平江县三阳乡人民政府</t>
  </si>
  <si>
    <t>胡先军</t>
  </si>
  <si>
    <t>321321********3115</t>
  </si>
  <si>
    <t>湖南百信重型钢结构工程有限公司</t>
  </si>
  <si>
    <t>郑云邦</t>
  </si>
  <si>
    <t>430821********4210</t>
  </si>
  <si>
    <t>湖南省沙坪建设有限公司（岳阳湘北雅园公租房集配套设备项目三标段）</t>
  </si>
  <si>
    <t>马锡源</t>
  </si>
  <si>
    <t>440509********0836</t>
  </si>
  <si>
    <t>岳阳铂盛热力服务有限公司</t>
  </si>
  <si>
    <t>胡艺军</t>
  </si>
  <si>
    <t>430626********3719</t>
  </si>
  <si>
    <t>湖南长寿人商业连锁有限公司</t>
  </si>
  <si>
    <t>胡阅</t>
  </si>
  <si>
    <t>湖南昌宏建设工程有限公司（天伦湖与树小区二期工程）</t>
  </si>
  <si>
    <t>徐宗佑</t>
  </si>
  <si>
    <t>430624********4810</t>
  </si>
  <si>
    <t>湘阴砼固建材有限公司</t>
  </si>
  <si>
    <t>陈俊峰</t>
  </si>
  <si>
    <t>430419********1052</t>
  </si>
  <si>
    <t>湖南长大建设集团股份有限公司（和辰佳园一期一标二标工程）</t>
  </si>
  <si>
    <t>易理直</t>
  </si>
  <si>
    <t>430623********5137</t>
  </si>
  <si>
    <t>胡杰</t>
  </si>
  <si>
    <t>430621********0056</t>
  </si>
  <si>
    <t>岳阳市城乡物流基础设施建设项目（岳阳县-荣家湾冷链等四级物流配送网络）工程总承包第二标段</t>
  </si>
  <si>
    <t>孙杰坤</t>
  </si>
  <si>
    <t>430821********2813</t>
  </si>
  <si>
    <t>张礼军</t>
  </si>
  <si>
    <t>513029********6477</t>
  </si>
  <si>
    <t>湖南俊杰晟自动化设备有限公司</t>
  </si>
  <si>
    <t>陈建洲</t>
  </si>
  <si>
    <t>430681********9016</t>
  </si>
  <si>
    <t>湖南伟业农牧集团灏东船舶科技有限公司</t>
  </si>
  <si>
    <t>熊传凯</t>
  </si>
  <si>
    <t>430602********6013</t>
  </si>
  <si>
    <t>岳阳范斯特机械科技有限公司</t>
  </si>
  <si>
    <t>姚声进</t>
  </si>
  <si>
    <t>430821********8012</t>
  </si>
  <si>
    <t>湖南鑫政新材料科技有限公司</t>
  </si>
  <si>
    <t>张正江</t>
  </si>
  <si>
    <t>430621********0074</t>
  </si>
  <si>
    <t>方保伟</t>
  </si>
  <si>
    <t>430626********331X</t>
  </si>
  <si>
    <t>方辅忠</t>
  </si>
  <si>
    <t>430626********3917</t>
  </si>
  <si>
    <t>湖南金寿制药有限公司</t>
  </si>
  <si>
    <t>李顺</t>
  </si>
  <si>
    <t>430682********5717</t>
  </si>
  <si>
    <t>岳阳市军耀木业有限公司</t>
  </si>
  <si>
    <t>胡明初</t>
  </si>
  <si>
    <t>430621********9413</t>
  </si>
  <si>
    <t>湖南港晨建设工程有限公司（岳阳自贸区数字经济产业综合体建设B地块）</t>
  </si>
  <si>
    <t>曾金桃</t>
  </si>
  <si>
    <t>430621********2733</t>
  </si>
  <si>
    <t>湖南云隆新材料科技有限公司</t>
  </si>
  <si>
    <t>李岚</t>
  </si>
  <si>
    <t>430621********3365</t>
  </si>
  <si>
    <t>岳阳县第二人民医院</t>
  </si>
  <si>
    <t>李小辉</t>
  </si>
  <si>
    <t>430682********1011</t>
  </si>
  <si>
    <t>临湘市金源电力有限责任公司</t>
  </si>
  <si>
    <t>罗雷胜</t>
  </si>
  <si>
    <t>430626********002X</t>
  </si>
  <si>
    <t>平江县第一学区教育事务中心</t>
  </si>
  <si>
    <t>王建华</t>
  </si>
  <si>
    <t>430723********0019</t>
  </si>
  <si>
    <t>岳阳永安工程技术有限公司</t>
  </si>
  <si>
    <t>杨立胜</t>
  </si>
  <si>
    <t>420381********3930</t>
  </si>
  <si>
    <t>湖南亿鑫建筑劳务有限公司</t>
  </si>
  <si>
    <t>曹文专</t>
  </si>
  <si>
    <t>430681********0312</t>
  </si>
  <si>
    <t>汨罗希望饲料有限公司</t>
  </si>
  <si>
    <t>李睿</t>
  </si>
  <si>
    <t>430681********7038</t>
  </si>
  <si>
    <t>平江县佳友包装有限公司</t>
  </si>
  <si>
    <t>张敦海</t>
  </si>
  <si>
    <t>430682********2318</t>
  </si>
  <si>
    <t>岳阳恒忠劳务服务有限公司</t>
  </si>
  <si>
    <t>张家铭</t>
  </si>
  <si>
    <t>430602********2536</t>
  </si>
  <si>
    <t>湖南华中天地环保科技有限公司</t>
  </si>
  <si>
    <t>张零星</t>
  </si>
  <si>
    <t>430626********803X</t>
  </si>
  <si>
    <t>岳阳市青方环保科技有限公司</t>
  </si>
  <si>
    <t>夏晒新</t>
  </si>
  <si>
    <t>430682********0532</t>
  </si>
  <si>
    <t>湖南如虹制药有限公司</t>
  </si>
  <si>
    <t>刘佳豪</t>
  </si>
  <si>
    <t>430621********5032</t>
  </si>
  <si>
    <t>谢平玉</t>
  </si>
  <si>
    <t>430682********7025</t>
  </si>
  <si>
    <t>岳阳市鼎盛人力资源服务有限公司</t>
  </si>
  <si>
    <t>姚森桃</t>
  </si>
  <si>
    <t>430626********8031</t>
  </si>
  <si>
    <t>湖南喜昇安装工程有限公司</t>
  </si>
  <si>
    <t>田正军</t>
  </si>
  <si>
    <t>430603********3550</t>
  </si>
  <si>
    <t>谢孝德</t>
  </si>
  <si>
    <t>432524********891X</t>
  </si>
  <si>
    <t>柳皎</t>
  </si>
  <si>
    <t>430626********5125</t>
  </si>
  <si>
    <t>步步高商业连锁股份有限公司岳阳分公司</t>
  </si>
  <si>
    <t>甘瑾喻</t>
  </si>
  <si>
    <t>430624********9734</t>
  </si>
  <si>
    <t>岳阳市湘能农电服务有限公司</t>
  </si>
  <si>
    <t>陈乐</t>
  </si>
  <si>
    <t>421123********4018</t>
  </si>
  <si>
    <t>徐英俊</t>
  </si>
  <si>
    <t>430681********9356</t>
  </si>
  <si>
    <t>湖南和顺速通管道工程建筑有限公司</t>
  </si>
  <si>
    <t>戴浩雄</t>
  </si>
  <si>
    <t>430624********4053</t>
  </si>
  <si>
    <t>五矿二十三冶建设集团有限公司（海伦堡玖悦府地块四建设工程）</t>
  </si>
  <si>
    <t>张炜</t>
  </si>
  <si>
    <t>430602********3013</t>
  </si>
  <si>
    <t>李能杰</t>
  </si>
  <si>
    <t>432522********6990</t>
  </si>
  <si>
    <t>黎传仕</t>
  </si>
  <si>
    <t>430626********5817</t>
  </si>
  <si>
    <t>许明</t>
  </si>
  <si>
    <t>350322********1132</t>
  </si>
  <si>
    <t>岳阳华南石化君山加油站有限公司</t>
  </si>
  <si>
    <t>彭盛林</t>
  </si>
  <si>
    <t>430521********6630</t>
  </si>
  <si>
    <t>吴来善</t>
  </si>
  <si>
    <t>430626********3235</t>
  </si>
  <si>
    <t>平江县诚品劳务代理有限公司</t>
  </si>
  <si>
    <t>刘多根</t>
  </si>
  <si>
    <t>430626********3252</t>
  </si>
  <si>
    <t>湖南旭阳面业有限公司</t>
  </si>
  <si>
    <t>周美霞</t>
  </si>
  <si>
    <t>430621********5021</t>
  </si>
  <si>
    <t>向亮平</t>
  </si>
  <si>
    <t>430626********8075</t>
  </si>
  <si>
    <t>湖南省腾达新型墙材有限公司</t>
  </si>
  <si>
    <t>李建文</t>
  </si>
  <si>
    <t>汨罗市桃林国有林场</t>
  </si>
  <si>
    <t>魏欢来</t>
  </si>
  <si>
    <t>430626********6853</t>
  </si>
  <si>
    <t>岳阳建华工程有限公司</t>
  </si>
  <si>
    <t>曾爱良</t>
  </si>
  <si>
    <t>430521********6894</t>
  </si>
  <si>
    <t>岳阳市三丰建筑工程有限责任公司</t>
  </si>
  <si>
    <t>彭勇</t>
  </si>
  <si>
    <t>430621********1411</t>
  </si>
  <si>
    <t>湖南万佳联信企业管理集团有限公司岳阳分公司</t>
  </si>
  <si>
    <t>杨志</t>
  </si>
  <si>
    <t>430621********3717</t>
  </si>
  <si>
    <t>李向阳</t>
  </si>
  <si>
    <t>430682********1522</t>
  </si>
  <si>
    <t>新余赢在起点企业管理有限公司</t>
  </si>
  <si>
    <t>阳宏</t>
  </si>
  <si>
    <t>430524********3676</t>
  </si>
  <si>
    <t>湖南双阳高科化工有限公司岳阳分公司</t>
  </si>
  <si>
    <t>敖红兵</t>
  </si>
  <si>
    <t>430626********7630</t>
  </si>
  <si>
    <t>湖南省博味园食品有限公司</t>
  </si>
  <si>
    <t>吴成亮</t>
  </si>
  <si>
    <t>513022********7490</t>
  </si>
  <si>
    <t>张林</t>
  </si>
  <si>
    <t>430603********053X</t>
  </si>
  <si>
    <t>湖南红海人力资源有限公司岳阳分公司</t>
  </si>
  <si>
    <t>张翔</t>
  </si>
  <si>
    <t>430623********4850</t>
  </si>
  <si>
    <t>宁新发</t>
  </si>
  <si>
    <t>422425********5212</t>
  </si>
  <si>
    <t>赵海涛</t>
  </si>
  <si>
    <t>430626********8357</t>
  </si>
  <si>
    <t>平江县众鑫竹木制品有限公司</t>
  </si>
  <si>
    <t>江维</t>
  </si>
  <si>
    <t>430621********6616</t>
  </si>
  <si>
    <t>岳阳超辉点石装饰设计工程有限公司</t>
  </si>
  <si>
    <t>胡庆红</t>
  </si>
  <si>
    <t>430602********1042</t>
  </si>
  <si>
    <t>任磊</t>
  </si>
  <si>
    <t>430624********5915</t>
  </si>
  <si>
    <t>湘阴县公安局</t>
  </si>
  <si>
    <t>胡浪</t>
  </si>
  <si>
    <t>430624********0818</t>
  </si>
  <si>
    <t>阳丽</t>
  </si>
  <si>
    <t>430682********3625</t>
  </si>
  <si>
    <t>悦服好工(厦门)人力资源服务有限公司岳阳分公司</t>
  </si>
  <si>
    <t>李红桔</t>
  </si>
  <si>
    <t>430626********8025</t>
  </si>
  <si>
    <t>湖南贤哥食品有限公司</t>
  </si>
  <si>
    <t>向玉凤</t>
  </si>
  <si>
    <t>430682********0062</t>
  </si>
  <si>
    <t>临湘市第二中学</t>
  </si>
  <si>
    <t>向思成</t>
  </si>
  <si>
    <t>万晓芬</t>
  </si>
  <si>
    <t>430623********5726</t>
  </si>
  <si>
    <t>湖南科力嘉纺织股份有限公司</t>
  </si>
  <si>
    <t>武琴纲</t>
  </si>
  <si>
    <t>430621********7711</t>
  </si>
  <si>
    <t>岳阳市柯峰新型环保建材有限公司</t>
  </si>
  <si>
    <t>戴凤次</t>
  </si>
  <si>
    <t>432424********6032</t>
  </si>
  <si>
    <t>年产1万台套磁力设备生产基地升级改造项目</t>
  </si>
  <si>
    <t>胡标兵</t>
  </si>
  <si>
    <t>430626********0716</t>
  </si>
  <si>
    <t>何勉</t>
  </si>
  <si>
    <t>430602********1015</t>
  </si>
  <si>
    <t>湖南科伦制药有限公司岳阳分公司</t>
  </si>
  <si>
    <t>鲁昌兵</t>
  </si>
  <si>
    <t>430603********2017</t>
  </si>
  <si>
    <t>岳阳鑫信货运代理有限公司</t>
  </si>
  <si>
    <t>任岳陵</t>
  </si>
  <si>
    <t>430602********2559</t>
  </si>
  <si>
    <t>刘阳</t>
  </si>
  <si>
    <t>430524********2935</t>
  </si>
  <si>
    <t>岳阳幸芙工程有限公司</t>
  </si>
  <si>
    <t>李玲</t>
  </si>
  <si>
    <t>430181********6665</t>
  </si>
  <si>
    <t>毛明权</t>
  </si>
  <si>
    <t>430681********2017</t>
  </si>
  <si>
    <t>徐有财</t>
  </si>
  <si>
    <t>430121********2550</t>
  </si>
  <si>
    <t>温州通业建设工程有限公司湖南平江分公司</t>
  </si>
  <si>
    <t>钟平莉</t>
  </si>
  <si>
    <t>430626********1444</t>
  </si>
  <si>
    <t>王滔</t>
  </si>
  <si>
    <t>430602********8611</t>
  </si>
  <si>
    <t>岳阳飞斯达吊装有限公司</t>
  </si>
  <si>
    <t>李杰</t>
  </si>
  <si>
    <t>430921********5116</t>
  </si>
  <si>
    <t>湘阴骏捷新能源科技有限公司</t>
  </si>
  <si>
    <t>李停兰</t>
  </si>
  <si>
    <t>362233********3020</t>
  </si>
  <si>
    <t>方亮</t>
  </si>
  <si>
    <t>430682********623X</t>
  </si>
  <si>
    <t>岳阳金寿印务有限公司</t>
  </si>
  <si>
    <t>廖秋华</t>
  </si>
  <si>
    <t>430422********9614</t>
  </si>
  <si>
    <t>湖南琨基建设集团有限公司（临港创新创业基地道路管网工程二期设计、施工采购、总承包EPC）</t>
  </si>
  <si>
    <t>姚四海</t>
  </si>
  <si>
    <t>430682********9418</t>
  </si>
  <si>
    <t>湖南勤润新材料有限公司</t>
  </si>
  <si>
    <t>尹峰</t>
  </si>
  <si>
    <t>430621********1859</t>
  </si>
  <si>
    <t>浙江鑫峦环保科技有限公司岳阳分公司</t>
  </si>
  <si>
    <t>续法良</t>
  </si>
  <si>
    <t>430621********6612</t>
  </si>
  <si>
    <t>岳阳市君山区人民医院改扩建项目(第一期)工程总承包</t>
  </si>
  <si>
    <t>王腊喜</t>
  </si>
  <si>
    <t>430722********161X</t>
  </si>
  <si>
    <t>翰林雅苑项目（一期）</t>
  </si>
  <si>
    <t>周桂怀</t>
  </si>
  <si>
    <t>430621********3710</t>
  </si>
  <si>
    <t>岳阳县城乡供水一体化PPP项目公路部分</t>
  </si>
  <si>
    <t>李超群</t>
  </si>
  <si>
    <t>430682********6631</t>
  </si>
  <si>
    <t>湖南新浩建设有限公司（临湘市城区雨水调蓄及行泄通道工程项目）</t>
  </si>
  <si>
    <t>线下</t>
  </si>
  <si>
    <t>编号</t>
  </si>
  <si>
    <t>姓名</t>
  </si>
  <si>
    <t>身份证号</t>
  </si>
  <si>
    <t>岳阳隆兴实业有限公司</t>
  </si>
  <si>
    <t>孔岳鹏</t>
  </si>
  <si>
    <t>430603********3057</t>
  </si>
  <si>
    <t>岳阳县红晟电子科技有限公司</t>
  </si>
  <si>
    <t>李林</t>
  </si>
  <si>
    <t>432524********5627</t>
  </si>
  <si>
    <t>岳阳楼区城陵矶小学</t>
  </si>
  <si>
    <t>袁国刚</t>
  </si>
  <si>
    <t>同意配置</t>
  </si>
  <si>
    <t>云南捷悦建设工程有限公司</t>
  </si>
  <si>
    <t>文祖国</t>
  </si>
  <si>
    <t>522321********4917</t>
  </si>
  <si>
    <t>平江县</t>
  </si>
  <si>
    <t>平江县安定镇大桥页岩机砖厂</t>
  </si>
  <si>
    <t>刘兵文</t>
  </si>
  <si>
    <t>430626********181X</t>
  </si>
  <si>
    <t>平江县森吧食品有限公司</t>
  </si>
  <si>
    <t>李杜娟</t>
  </si>
  <si>
    <t>430626********2421</t>
  </si>
  <si>
    <t>视眼文化传媒(浙江)有限公司</t>
  </si>
  <si>
    <t>周平</t>
  </si>
  <si>
    <t>430626********0031</t>
  </si>
  <si>
    <t>岳阳顺程土方工程有限公司</t>
  </si>
  <si>
    <t>吴乐</t>
  </si>
  <si>
    <t>430624********6312</t>
  </si>
  <si>
    <t>湖南省万盛机筛有限公司</t>
  </si>
  <si>
    <t>万贵龙</t>
  </si>
  <si>
    <t>430621********4116</t>
  </si>
  <si>
    <t>岳阳市公共交通集团有限公司</t>
  </si>
  <si>
    <t>丁龙</t>
  </si>
  <si>
    <t>430603********4513</t>
  </si>
  <si>
    <t>鲁向东</t>
  </si>
  <si>
    <t>湖南镁兴新材料有限公司</t>
  </si>
  <si>
    <t>张超</t>
  </si>
  <si>
    <t>421083********4515</t>
  </si>
  <si>
    <t>岳阳磷化工总厂</t>
  </si>
  <si>
    <t>张建华</t>
  </si>
  <si>
    <t>430602********0057</t>
  </si>
  <si>
    <t>平江县辣夫人生物科技有限公司</t>
  </si>
  <si>
    <t>黄兴望</t>
  </si>
  <si>
    <t>430626********161x</t>
  </si>
  <si>
    <t>陕西耀杰建设集团有限公司</t>
  </si>
  <si>
    <t>夏由忠</t>
  </si>
  <si>
    <t>432326********4579</t>
  </si>
  <si>
    <t>肆</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</si>
</sst>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
    <numFmt numFmtId="177" formatCode="_ ¥* #,##0_ ;_ ¥* -#,##0_ ;_ ¥* &quot;-&quot;_ ;_ @_ "/>
    <numFmt numFmtId="178" formatCode="_ * #,##0_ ;_ * -#,##0_ ;_ * &quot;-&quot;_ ;_ @_ "/>
    <numFmt numFmtId="179" formatCode="_ &quot;¥&quot;* #,##0.00_ ;_ &quot;¥&quot;* \-#,##0.00_ ;_ &quot;¥&quot;* &quot;-&quot;??_ ;_ @_ "/>
    <numFmt numFmtId="180" formatCode="_ * #,##0.00_ ;_ * -#,##0.00_ ;_ * &quot;-&quot;??_ ;_ @_ "/>
    <numFmt numFmtId="181" formatCode="0%"/>
    <numFmt numFmtId="182" formatCode="_ &quot;¥&quot;* #,##0_ ;_ &quot;¥&quot;* \-#,##0_ ;_ &quot;¥&quot;* &quot;-&quot;_ ;_ @_ "/>
    <numFmt numFmtId="183" formatCode="_ * #,##0_ ;_ * -#,##0_ ;_ * &quot;-&quot;_ ;_ @_ "/>
  </numFmts>
  <fonts count="59" x14ac:knownFonts="59">
    <font>
      <sz val="12.0"/>
      <name val="宋体"/>
      <charset val="134"/>
    </font>
    <font>
      <sz val="16.0"/>
      <name val="方正小标宋简体"/>
      <charset val="134"/>
    </font>
    <font>
      <sz val="12.0"/>
      <name val="宋体"/>
      <charset val="134"/>
      <b/>
    </font>
    <font>
      <sz val="11.0"/>
      <name val="宋体"/>
      <charset val="134"/>
    </font>
    <font>
      <sz val="11.0"/>
      <color rgb="FFFFFFFF"/>
      <name val="宋体"/>
      <charset val="134"/>
    </font>
    <font>
      <sz val="11.0"/>
      <color rgb="FF000000"/>
      <name val="宋体"/>
      <charset val="134"/>
    </font>
    <font>
      <sz val="18.0"/>
      <color rgb="FF44546A"/>
      <name val="宋体"/>
      <charset val="134"/>
      <b/>
    </font>
    <font>
      <sz val="11.0"/>
      <color rgb="FF800080"/>
      <name val="宋体"/>
      <charset val="134"/>
      <u val="single"/>
    </font>
    <font>
      <sz val="11.0"/>
      <color rgb="FFFFFFFF"/>
      <name val="宋体"/>
      <charset val="134"/>
      <b/>
    </font>
    <font>
      <sz val="15.0"/>
      <color rgb="FF44546A"/>
      <name val="宋体"/>
      <charset val="134"/>
      <b/>
    </font>
    <font>
      <sz val="11.0"/>
      <color rgb="FF3F3F76"/>
      <name val="宋体"/>
      <charset val="134"/>
    </font>
    <font>
      <sz val="11.0"/>
      <color rgb="FF0000FF"/>
      <name val="宋体"/>
      <charset val="134"/>
      <u val="single"/>
    </font>
    <font>
      <sz val="11.0"/>
      <color rgb="FF3F3F3F"/>
      <name val="宋体"/>
      <charset val="134"/>
      <b/>
    </font>
    <font>
      <sz val="11.0"/>
      <color rgb="FF44546A"/>
      <name val="宋体"/>
      <charset val="134"/>
      <b/>
    </font>
    <font>
      <sz val="11.0"/>
      <color rgb="FF7F7F7F"/>
      <name val="宋体"/>
      <charset val="134"/>
      <i/>
    </font>
    <font>
      <sz val="11.0"/>
      <color rgb="FFFA7D00"/>
      <name val="宋体"/>
      <charset val="134"/>
      <b/>
    </font>
    <font>
      <sz val="11.0"/>
      <color rgb="FF006100"/>
      <name val="宋体"/>
      <charset val="134"/>
    </font>
    <font>
      <sz val="13.0"/>
      <color rgb="FF44546A"/>
      <name val="宋体"/>
      <charset val="134"/>
      <b/>
    </font>
    <font>
      <sz val="11.0"/>
      <color rgb="FFFA7D00"/>
      <name val="宋体"/>
      <charset val="134"/>
    </font>
    <font>
      <sz val="11.0"/>
      <color rgb="FF000000"/>
      <name val="宋体"/>
      <charset val="134"/>
      <b/>
    </font>
    <font>
      <sz val="11.0"/>
      <color rgb="FF9C0006"/>
      <name val="宋体"/>
      <charset val="134"/>
    </font>
    <font>
      <sz val="11.0"/>
      <color rgb="FFFF0000"/>
      <name val="宋体"/>
      <charset val="134"/>
    </font>
    <font>
      <sz val="11.0"/>
      <color rgb="FF9C65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name val="宋体"/>
      <charset val="134"/>
    </font>
    <font>
      <sz val="12.0"/>
      <name val="宋体"/>
      <charset val="134"/>
    </font>
  </fonts>
  <fills count="87">
    <fill>
      <patternFill patternType="none"/>
    </fill>
    <fill>
      <patternFill patternType="gray125"/>
    </fill>
    <fill>
      <patternFill patternType="solid">
        <fgColor rgb="FF70AD47"/>
        <bgColor indexed="64"/>
      </patternFill>
    </fill>
    <fill>
      <patternFill patternType="solid">
        <fgColor rgb="FFD9E2F3"/>
        <bgColor indexed="64"/>
      </patternFill>
    </fill>
    <fill>
      <patternFill patternType="solid">
        <fgColor rgb="FFFFF3CB"/>
        <bgColor indexed="64"/>
      </patternFill>
    </fill>
    <fill>
      <patternFill patternType="solid">
        <fgColor rgb="FFFFC000"/>
        <bgColor indexed="64"/>
      </patternFill>
    </fill>
    <fill>
      <patternFill patternType="solid">
        <fgColor rgb="FFA9D18D"/>
        <bgColor indexed="64"/>
      </patternFill>
    </fill>
    <fill>
      <patternFill patternType="solid">
        <fgColor rgb="FFDADADA"/>
        <bgColor indexed="64"/>
      </patternFill>
    </fill>
    <fill>
      <patternFill patternType="solid">
        <fgColor rgb="FFA5A5A5"/>
        <bgColor indexed="64"/>
      </patternFill>
    </fill>
    <fill>
      <patternFill patternType="solid">
        <fgColor rgb="FFF4B082"/>
        <bgColor indexed="64"/>
      </patternFill>
    </fill>
    <fill>
      <patternFill patternType="solid">
        <fgColor rgb="FF8EAADC"/>
        <bgColor indexed="64"/>
      </patternFill>
    </fill>
    <fill>
      <patternFill patternType="solid">
        <fgColor rgb="FFF8CBAC"/>
        <bgColor indexed="64"/>
      </patternFill>
    </fill>
    <fill>
      <patternFill patternType="solid">
        <fgColor rgb="FFB3C6E7"/>
        <bgColor indexed="64"/>
      </patternFill>
    </fill>
    <fill>
      <patternFill patternType="solid">
        <fgColor rgb="FFFBE4D5"/>
        <bgColor indexed="64"/>
      </patternFill>
    </fill>
    <fill>
      <patternFill patternType="solid">
        <fgColor rgb="FFFFCC99"/>
        <bgColor indexed="64"/>
      </patternFill>
    </fill>
    <fill>
      <patternFill patternType="solid">
        <fgColor rgb="FFF2F2F2"/>
        <bgColor indexed="64"/>
      </patternFill>
    </fill>
    <fill>
      <patternFill patternType="solid">
        <fgColor rgb="FFC5E0B2"/>
        <bgColor indexed="64"/>
      </patternFill>
    </fill>
    <fill>
      <patternFill patternType="solid">
        <fgColor rgb="FFECECEC"/>
        <bgColor indexed="64"/>
      </patternFill>
    </fill>
    <fill>
      <patternFill patternType="solid">
        <fgColor rgb="FF9CC3E6"/>
        <bgColor indexed="64"/>
      </patternFill>
    </fill>
    <fill>
      <patternFill patternType="solid">
        <fgColor rgb="FFC8C8C8"/>
        <bgColor indexed="64"/>
      </patternFill>
    </fill>
    <fill>
      <patternFill patternType="solid">
        <fgColor rgb="FFFFFFCC"/>
        <bgColor indexed="64"/>
      </patternFill>
    </fill>
    <fill>
      <patternFill patternType="solid">
        <fgColor rgb="FFC6EFCE"/>
        <bgColor indexed="64"/>
      </patternFill>
    </fill>
    <fill>
      <patternFill patternType="solid">
        <fgColor rgb="FFFFE799"/>
        <bgColor indexed="64"/>
      </patternFill>
    </fill>
    <fill>
      <patternFill patternType="solid">
        <fgColor rgb="FFDEEBF6"/>
        <bgColor indexed="64"/>
      </patternFill>
    </fill>
    <fill>
      <patternFill patternType="solid">
        <fgColor rgb="FF4472C4"/>
        <bgColor indexed="64"/>
      </patternFill>
    </fill>
    <fill>
      <patternFill patternType="solid">
        <fgColor rgb="FFED7D31"/>
        <bgColor indexed="64"/>
      </patternFill>
    </fill>
    <fill>
      <patternFill patternType="solid">
        <fgColor rgb="FFFFC7CE"/>
        <bgColor indexed="64"/>
      </patternFill>
    </fill>
    <fill>
      <patternFill patternType="solid">
        <fgColor rgb="FFE2EFD9"/>
        <bgColor indexed="64"/>
      </patternFill>
    </fill>
    <fill>
      <patternFill patternType="solid">
        <fgColor rgb="FFFFEB9C"/>
        <bgColor indexed="64"/>
      </patternFill>
    </fill>
    <fill>
      <patternFill patternType="solid">
        <fgColor rgb="FF5B9BD5"/>
        <bgColor indexed="64"/>
      </patternFill>
    </fill>
    <fill>
      <patternFill patternType="solid">
        <fgColor rgb="FFFFDA65"/>
        <bgColor indexed="64"/>
      </patternFill>
    </fill>
    <fill>
      <patternFill patternType="solid">
        <fgColor rgb="FFBCD6EE"/>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double">
        <color rgb="FF3F3F3F"/>
      </left>
      <right style="double">
        <color rgb="FF3F3F3F"/>
      </right>
      <top style="double">
        <color rgb="FF3F3F3F"/>
      </top>
      <bottom style="double">
        <color rgb="FF3F3F3F"/>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0" fontId="4" applyFont="1" fillId="2" applyFill="1" borderId="0" applyAlignment="1">
      <alignment vertical="center"/>
    </xf>
    <xf numFmtId="0" fontId="5" applyFont="1" fillId="3" applyFill="1" borderId="0" applyAlignment="1">
      <alignment vertical="center"/>
    </xf>
    <xf numFmtId="0" fontId="5" applyFont="1" fillId="4" applyFill="1" borderId="0" applyAlignment="1">
      <alignment vertical="center"/>
    </xf>
    <xf numFmtId="0" fontId="4" applyFont="1" fillId="5" applyFill="1" borderId="0" applyAlignment="1">
      <alignment vertical="center"/>
    </xf>
    <xf numFmtId="0" fontId="4" applyFont="1" fillId="6" applyFill="1" borderId="0" applyAlignment="1">
      <alignment vertical="center"/>
    </xf>
    <xf numFmtId="0" fontId="5" applyFont="1" fillId="7" applyFill="1" borderId="0" applyAlignment="1">
      <alignment vertical="center"/>
    </xf>
    <xf numFmtId="0" fontId="4" applyFont="1" fillId="8" applyFill="1" borderId="0" applyAlignment="1">
      <alignment vertical="center"/>
    </xf>
    <xf numFmtId="0" fontId="4" applyFont="1" fillId="9" applyFill="1" borderId="0" applyAlignment="1">
      <alignment vertical="center"/>
    </xf>
    <xf numFmtId="0" fontId="4" applyFont="1" fillId="10" applyFill="1" borderId="0" applyAlignment="1">
      <alignment vertical="center"/>
    </xf>
    <xf numFmtId="0" fontId="5" applyFont="1" fillId="11" applyFill="1" borderId="0" applyAlignment="1">
      <alignment vertical="center"/>
    </xf>
    <xf numFmtId="0" fontId="5" applyFont="1" fillId="12" applyFill="1" borderId="0" applyAlignment="1">
      <alignment vertical="center"/>
    </xf>
    <xf numFmtId="0" fontId="5" applyFont="1" fillId="13" applyFill="1" borderId="0" applyAlignment="1">
      <alignment vertical="center"/>
    </xf>
    <xf numFmtId="0" fontId="6" applyFont="1" fillId="0" borderId="0" applyAlignment="1">
      <alignment vertical="center"/>
    </xf>
    <xf numFmtId="0" fontId="7" applyFont="1" fillId="0" borderId="0" applyAlignment="1">
      <alignment vertical="center"/>
    </xf>
    <xf numFmtId="0" fontId="8" applyFont="1" fillId="8" applyFill="1" borderId="8" applyBorder="1" applyAlignment="1">
      <alignment vertical="center"/>
    </xf>
    <xf numFmtId="0" fontId="9" applyFont="1" fillId="0" borderId="9" applyBorder="1" applyAlignment="1">
      <alignment vertical="center"/>
    </xf>
    <xf numFmtId="0" fontId="10" applyFont="1" fillId="14" applyFill="1" borderId="10" applyBorder="1" applyAlignment="1">
      <alignment vertical="center"/>
    </xf>
    <xf numFmtId="0" fontId="11" applyFont="1" fillId="0" borderId="0" applyAlignment="1">
      <alignment vertical="center"/>
    </xf>
    <xf numFmtId="0" fontId="12" applyFont="1" fillId="15" applyFill="1" borderId="11" applyBorder="1" applyAlignment="1">
      <alignment vertical="center"/>
    </xf>
    <xf numFmtId="0" fontId="5" applyFont="1" fillId="16" applyFill="1" borderId="0" applyAlignment="1">
      <alignment vertical="center"/>
    </xf>
    <xf numFmtId="0" fontId="5" applyFont="1" fillId="17" applyFill="1" borderId="0" applyAlignment="1">
      <alignment vertical="center"/>
    </xf>
    <xf numFmtId="177" applyNumberFormat="1" fontId="0" fillId="0" borderId="0" applyAlignment="1">
      <alignment vertical="center"/>
    </xf>
    <xf numFmtId="0" fontId="13" applyFont="1" fillId="0" borderId="12" applyBorder="1" applyAlignment="1">
      <alignment vertical="center"/>
    </xf>
    <xf numFmtId="0" fontId="14" applyFont="1" fillId="0" borderId="0" applyAlignment="1">
      <alignment vertical="center"/>
    </xf>
    <xf numFmtId="0" fontId="15" applyFont="1" fillId="15" applyFill="1" borderId="13" applyBorder="1" applyAlignment="1">
      <alignment vertical="center"/>
    </xf>
    <xf numFmtId="0" fontId="4" applyFont="1" fillId="18" applyFill="1" borderId="0" applyAlignment="1">
      <alignment vertical="center"/>
    </xf>
    <xf numFmtId="178" applyNumberFormat="1" fontId="0" fillId="0" borderId="0" applyAlignment="1">
      <alignment vertical="center"/>
    </xf>
    <xf numFmtId="0" fontId="4" applyFont="1" fillId="19" applyFill="1" borderId="0" applyAlignment="1">
      <alignment vertical="center"/>
    </xf>
    <xf numFmtId="0" fontId="5" applyFont="1" fillId="20" applyFill="1" borderId="14" applyBorder="1" applyAlignment="1">
      <alignment vertical="center"/>
    </xf>
    <xf numFmtId="0" fontId="16" applyFont="1" fillId="21" applyFill="1" borderId="0" applyAlignment="1">
      <alignment vertical="center"/>
    </xf>
    <xf numFmtId="179" applyNumberFormat="1" fontId="0" fillId="0" borderId="0" applyAlignment="1">
      <alignment vertical="center"/>
    </xf>
    <xf numFmtId="180" applyNumberFormat="1" fontId="0" fillId="0" borderId="0" applyAlignment="1">
      <alignment vertical="center"/>
    </xf>
    <xf numFmtId="0" fontId="17" applyFont="1" fillId="0" borderId="15" applyBorder="1" applyAlignment="1">
      <alignment vertical="center"/>
    </xf>
    <xf numFmtId="0" fontId="13" applyFont="1" fillId="0" borderId="0" applyAlignment="1">
      <alignment vertical="center"/>
    </xf>
    <xf numFmtId="181" applyNumberFormat="1" fontId="0" fillId="0" borderId="0" applyAlignment="1">
      <alignment vertical="center"/>
    </xf>
    <xf numFmtId="0" fontId="18" applyFont="1" fillId="0" borderId="16" applyBorder="1" applyAlignment="1">
      <alignment vertical="center"/>
    </xf>
    <xf numFmtId="0" fontId="5" applyFont="1" fillId="22" applyFill="1" borderId="0" applyAlignment="1">
      <alignment vertical="center"/>
    </xf>
    <xf numFmtId="0" fontId="5" applyFont="1" fillId="23" applyFill="1" borderId="0" applyAlignment="1">
      <alignment vertical="center"/>
    </xf>
    <xf numFmtId="0" fontId="4" applyFont="1" fillId="24" applyFill="1" borderId="0" applyAlignment="1">
      <alignment vertical="center"/>
    </xf>
    <xf numFmtId="0" fontId="19" applyFont="1" fillId="0" borderId="17" applyBorder="1" applyAlignment="1">
      <alignment vertical="center"/>
    </xf>
    <xf numFmtId="0" fontId="4" applyFont="1" fillId="25" applyFill="1" borderId="0" applyAlignment="1">
      <alignment vertical="center"/>
    </xf>
    <xf numFmtId="0" fontId="20" applyFont="1" fillId="26" applyFill="1" borderId="0" applyAlignment="1">
      <alignment vertical="center"/>
    </xf>
    <xf numFmtId="0" fontId="5" applyFont="1" fillId="27" applyFill="1" borderId="0" applyAlignment="1">
      <alignment vertical="center"/>
    </xf>
    <xf numFmtId="0" fontId="21" applyFont="1" fillId="0" borderId="0" applyAlignment="1">
      <alignment vertical="center"/>
    </xf>
    <xf numFmtId="0" fontId="22" applyFont="1" fillId="28" applyFill="1" borderId="0" applyAlignment="1">
      <alignment vertical="center"/>
    </xf>
    <xf numFmtId="0" fontId="4" applyFont="1" fillId="29" applyFill="1" borderId="0" applyAlignment="1">
      <alignment vertical="center"/>
    </xf>
    <xf numFmtId="0" fontId="4" applyFont="1" fillId="30" applyFill="1" borderId="0" applyAlignment="1">
      <alignment vertical="center"/>
    </xf>
    <xf numFmtId="0" fontId="5" applyFont="1" fillId="31" applyFill="1" borderId="0" applyAlignment="1">
      <alignment vertical="center"/>
    </xf>
  </cellStyleXfs>
  <cellXfs count="201">
    <xf numFmtId="0" fontId="0" fillId="0" borderId="0" applyAlignment="1" xfId="0">
      <alignment vertical="center"/>
    </xf>
    <xf numFmtId="0" fontId="0" fillId="0" borderId="0" applyAlignment="1" xfId="0">
      <alignment vertical="center"/>
    </xf>
    <xf numFmtId="176" applyNumberFormat="1" fontId="0" fillId="0" borderId="0" applyAlignment="1" xfId="0">
      <alignment vertical="center"/>
    </xf>
    <xf numFmtId="0" fontId="1" applyFont="1" fillId="0" borderId="0" applyAlignment="1" xfId="0">
      <alignment horizontal="center" vertical="center"/>
    </xf>
    <xf numFmtId="0" fontId="0" fillId="0" borderId="0" applyAlignment="1" xfId="0">
      <alignment horizontal="left" vertical="center" wrapText="1"/>
    </xf>
    <xf numFmtId="0" fontId="2" applyFont="1" fillId="0" borderId="1" applyBorder="1" applyAlignment="1" xfId="0">
      <alignment horizontal="center" vertical="center" wrapText="1"/>
    </xf>
    <xf numFmtId="176" applyNumberFormat="1" fontId="2" applyFont="1" fillId="0" borderId="2" applyBorder="1" applyAlignment="1" xfId="0">
      <alignment horizontal="center" vertical="center" wrapText="1"/>
    </xf>
    <xf numFmtId="0" fontId="0" fillId="0" borderId="3" applyBorder="1" applyAlignment="1" xfId="0">
      <alignment horizontal="center" vertical="center" wrapText="1"/>
    </xf>
    <xf numFmtId="0" fontId="0" fillId="0" borderId="4" applyBorder="1" applyAlignment="1" xfId="0">
      <alignment vertical="center"/>
    </xf>
    <xf numFmtId="0" fontId="0" fillId="0" borderId="5" applyBorder="1" applyAlignment="1" xfId="0">
      <alignment horizontal="center" vertical="center"/>
    </xf>
    <xf numFmtId="0" fontId="3" applyFont="1" fillId="0" borderId="6" applyBorder="1" applyAlignment="1" xfId="0">
      <alignment horizontal="center" vertical="center" wrapText="1"/>
    </xf>
    <xf numFmtId="0" fontId="3" applyFont="1" fillId="0" borderId="7" applyBorder="1" applyAlignment="1" xfId="0">
      <alignment horizontal="center" vertical="center"/>
    </xf>
    <xf numFmtId="0" fontId="4" applyFont="1" fillId="2" applyFill="1" borderId="0" applyAlignment="1" xfId="0">
      <alignment vertical="center"/>
    </xf>
    <xf numFmtId="0" fontId="5" applyFont="1" fillId="3" applyFill="1" borderId="0" applyAlignment="1" xfId="0">
      <alignment vertical="center"/>
    </xf>
    <xf numFmtId="0" fontId="5" applyFont="1" fillId="4" applyFill="1" borderId="0" applyAlignment="1" xfId="0">
      <alignment vertical="center"/>
    </xf>
    <xf numFmtId="0" fontId="4" applyFont="1" fillId="5" applyFill="1" borderId="0" applyAlignment="1" xfId="0">
      <alignment vertical="center"/>
    </xf>
    <xf numFmtId="0" fontId="4" applyFont="1" fillId="6" applyFill="1" borderId="0" applyAlignment="1" xfId="0">
      <alignment vertical="center"/>
    </xf>
    <xf numFmtId="0" fontId="5" applyFont="1" fillId="7" applyFill="1" borderId="0" applyAlignment="1" xfId="0">
      <alignment vertical="center"/>
    </xf>
    <xf numFmtId="0" fontId="4" applyFont="1" fillId="8" applyFill="1" borderId="0" applyAlignment="1" xfId="0">
      <alignment vertical="center"/>
    </xf>
    <xf numFmtId="0" fontId="4" applyFont="1" fillId="9" applyFill="1" borderId="0" applyAlignment="1" xfId="0">
      <alignment vertical="center"/>
    </xf>
    <xf numFmtId="0" fontId="4" applyFont="1" fillId="10" applyFill="1" borderId="0" applyAlignment="1" xfId="0">
      <alignment vertical="center"/>
    </xf>
    <xf numFmtId="0" fontId="5" applyFont="1" fillId="11" applyFill="1" borderId="0" applyAlignment="1" xfId="0">
      <alignment vertical="center"/>
    </xf>
    <xf numFmtId="0" fontId="5" applyFont="1" fillId="12" applyFill="1" borderId="0" applyAlignment="1" xfId="0">
      <alignment vertical="center"/>
    </xf>
    <xf numFmtId="0" fontId="5" applyFont="1" fillId="13" applyFill="1" borderId="0" applyAlignment="1" xfId="0">
      <alignment vertical="center"/>
    </xf>
    <xf numFmtId="0" fontId="6" applyFont="1" fillId="0" borderId="0" applyAlignment="1" xfId="0">
      <alignment vertical="center"/>
    </xf>
    <xf numFmtId="0" fontId="7" applyFont="1" fillId="0" borderId="0" applyAlignment="1" xfId="0">
      <alignment vertical="center"/>
    </xf>
    <xf numFmtId="0" fontId="8" applyFont="1" fillId="8" applyFill="1" borderId="8" applyBorder="1" applyAlignment="1" xfId="0">
      <alignment vertical="center"/>
    </xf>
    <xf numFmtId="0" fontId="9" applyFont="1" fillId="0" borderId="9" applyBorder="1" applyAlignment="1" xfId="0">
      <alignment vertical="center"/>
    </xf>
    <xf numFmtId="0" fontId="10" applyFont="1" fillId="14" applyFill="1" borderId="10" applyBorder="1" applyAlignment="1" xfId="0">
      <alignment vertical="center"/>
    </xf>
    <xf numFmtId="0" fontId="11" applyFont="1" fillId="0" borderId="0" applyAlignment="1" xfId="0">
      <alignment vertical="center"/>
    </xf>
    <xf numFmtId="0" fontId="12" applyFont="1" fillId="15" applyFill="1" borderId="11" applyBorder="1" applyAlignment="1" xfId="0">
      <alignment vertical="center"/>
    </xf>
    <xf numFmtId="0" fontId="5" applyFont="1" fillId="16" applyFill="1" borderId="0" applyAlignment="1" xfId="0">
      <alignment vertical="center"/>
    </xf>
    <xf numFmtId="0" fontId="5" applyFont="1" fillId="17" applyFill="1" borderId="0" applyAlignment="1" xfId="0">
      <alignment vertical="center"/>
    </xf>
    <xf numFmtId="177" applyNumberFormat="1" fontId="0" fillId="0" borderId="0" applyAlignment="1" xfId="0">
      <alignment vertical="center"/>
    </xf>
    <xf numFmtId="0" fontId="13" applyFont="1" fillId="0" borderId="12" applyBorder="1" applyAlignment="1" xfId="0">
      <alignment vertical="center"/>
    </xf>
    <xf numFmtId="0" fontId="14" applyFont="1" fillId="0" borderId="0" applyAlignment="1" xfId="0">
      <alignment vertical="center"/>
    </xf>
    <xf numFmtId="0" fontId="15" applyFont="1" fillId="15" applyFill="1" borderId="13" applyBorder="1" applyAlignment="1" xfId="0">
      <alignment vertical="center"/>
    </xf>
    <xf numFmtId="0" fontId="4" applyFont="1" fillId="18" applyFill="1" borderId="0" applyAlignment="1" xfId="0">
      <alignment vertical="center"/>
    </xf>
    <xf numFmtId="178" applyNumberFormat="1" fontId="0" fillId="0" borderId="0" applyAlignment="1" xfId="0">
      <alignment vertical="center"/>
    </xf>
    <xf numFmtId="0" fontId="4" applyFont="1" fillId="19" applyFill="1" borderId="0" applyAlignment="1" xfId="0">
      <alignment vertical="center"/>
    </xf>
    <xf numFmtId="0" fontId="5" applyFont="1" fillId="20" applyFill="1" borderId="14" applyBorder="1" applyAlignment="1" xfId="0">
      <alignment vertical="center"/>
    </xf>
    <xf numFmtId="0" fontId="16" applyFont="1" fillId="21" applyFill="1"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7" applyFont="1" fillId="0" borderId="15" applyBorder="1" applyAlignment="1" xfId="0">
      <alignment vertical="center"/>
    </xf>
    <xf numFmtId="0" fontId="13" applyFont="1" fillId="0" borderId="0" applyAlignment="1" xfId="0">
      <alignment vertical="center"/>
    </xf>
    <xf numFmtId="181" applyNumberFormat="1" fontId="0" fillId="0" borderId="0" applyAlignment="1" xfId="0">
      <alignment vertical="center"/>
    </xf>
    <xf numFmtId="0" fontId="18" applyFont="1" fillId="0" borderId="16" applyBorder="1" applyAlignment="1" xfId="0">
      <alignment vertical="center"/>
    </xf>
    <xf numFmtId="0" fontId="5" applyFont="1" fillId="22" applyFill="1" borderId="0" applyAlignment="1" xfId="0">
      <alignment vertical="center"/>
    </xf>
    <xf numFmtId="0" fontId="5" applyFont="1" fillId="23" applyFill="1" borderId="0" applyAlignment="1" xfId="0">
      <alignment vertical="center"/>
    </xf>
    <xf numFmtId="0" fontId="4" applyFont="1" fillId="24" applyFill="1" borderId="0" applyAlignment="1" xfId="0">
      <alignment vertical="center"/>
    </xf>
    <xf numFmtId="0" fontId="19" applyFont="1" fillId="0" borderId="17" applyBorder="1" applyAlignment="1" xfId="0">
      <alignment vertical="center"/>
    </xf>
    <xf numFmtId="0" fontId="4" applyFont="1" fillId="25" applyFill="1" borderId="0" applyAlignment="1" xfId="0">
      <alignment vertical="center"/>
    </xf>
    <xf numFmtId="0" fontId="20" applyFont="1" fillId="26" applyFill="1" borderId="0" applyAlignment="1" xfId="0">
      <alignment vertical="center"/>
    </xf>
    <xf numFmtId="0" fontId="5" applyFont="1" fillId="27" applyFill="1" borderId="0" applyAlignment="1" xfId="0">
      <alignment vertical="center"/>
    </xf>
    <xf numFmtId="0" fontId="21" applyFont="1" fillId="0" borderId="0" applyAlignment="1" xfId="0">
      <alignment vertical="center"/>
    </xf>
    <xf numFmtId="0" fontId="22" applyFont="1" fillId="28" applyFill="1" borderId="0" applyAlignment="1" xfId="0">
      <alignment vertical="center"/>
    </xf>
    <xf numFmtId="0" fontId="4" applyFont="1" fillId="29" applyFill="1" borderId="0" applyAlignment="1" xfId="0">
      <alignment vertical="center"/>
    </xf>
    <xf numFmtId="0" fontId="4" applyFont="1" fillId="30" applyFill="1" borderId="0" applyAlignment="1" xfId="0">
      <alignment vertical="center"/>
    </xf>
    <xf numFmtId="0" fontId="5" applyFont="1" fillId="31" applyFill="1" borderId="0" applyAlignment="1" xfId="0">
      <alignment vertical="center"/>
    </xf>
    <xf numFmtId="0" fontId="23" applyFont="1" fillId="26" applyFill="1" borderId="0" applyAlignment="1" xfId="0">
      <alignment vertical="center"/>
    </xf>
    <xf numFmtId="0" fontId="24" applyFont="1" fillId="21" applyFill="1" borderId="0" applyAlignment="1" xfId="0">
      <alignment vertical="center"/>
    </xf>
    <xf numFmtId="0" fontId="25" applyFont="1" fillId="28" applyFill="1" borderId="0" applyAlignment="1" xfId="0">
      <alignment vertical="center"/>
    </xf>
    <xf numFmtId="0" fontId="26" applyFont="1" fillId="15" applyFill="1" borderId="18" applyBorder="1" applyAlignment="1" xfId="0">
      <alignment vertical="center"/>
    </xf>
    <xf numFmtId="0" fontId="27" applyFont="1" fillId="8" applyFill="1" borderId="19" applyBorder="1" applyAlignment="1" xfId="0">
      <alignment vertical="center"/>
    </xf>
    <xf numFmtId="0" fontId="28" applyFont="1" fillId="0" borderId="0" applyAlignment="1" xfId="0">
      <alignment vertical="center"/>
    </xf>
    <xf numFmtId="0" fontId="29" applyFont="1" fillId="0" borderId="0" applyAlignment="1" xfId="0">
      <alignment vertical="center"/>
    </xf>
    <xf numFmtId="0" fontId="30" applyFont="1" fillId="0" borderId="20" applyBorder="1" applyAlignment="1" xfId="0">
      <alignment vertical="center"/>
    </xf>
    <xf numFmtId="0" fontId="31" applyFont="1" fillId="15" applyFill="1" borderId="21" applyBorder="1" applyAlignment="1" xfId="0">
      <alignment vertical="center"/>
    </xf>
    <xf numFmtId="0" fontId="32" applyFont="1" fillId="14" applyFill="1" borderId="22" applyBorder="1" applyAlignment="1" xfId="0">
      <alignment vertical="center"/>
    </xf>
    <xf numFmtId="0" fontId="0" fillId="20" applyFill="1" borderId="23" applyBorder="1" applyAlignment="1" xfId="0">
      <alignment vertical="center"/>
    </xf>
    <xf numFmtId="0" fontId="33" applyFont="1" fillId="0" borderId="0" applyAlignment="1" xfId="0">
      <alignment vertical="center"/>
    </xf>
    <xf numFmtId="0" fontId="34" applyFont="1" fillId="0" borderId="24" applyBorder="1" applyAlignment="1" xfId="0">
      <alignment vertical="center"/>
    </xf>
    <xf numFmtId="0" fontId="35" applyFont="1" fillId="0" borderId="25" applyBorder="1" applyAlignment="1" xfId="0">
      <alignment vertical="center"/>
    </xf>
    <xf numFmtId="0" fontId="36" applyFont="1" fillId="0" borderId="26" applyBorder="1" applyAlignment="1" xfId="0">
      <alignment vertical="center"/>
    </xf>
    <xf numFmtId="0" fontId="36" applyFont="1" fillId="0" borderId="0" applyAlignment="1" xfId="0">
      <alignment vertical="center"/>
    </xf>
    <xf numFmtId="0" fontId="37" applyFont="1" fillId="0" borderId="27" applyBorder="1" applyAlignment="1" xfId="0">
      <alignment vertical="center"/>
    </xf>
    <xf numFmtId="0" fontId="38" applyFont="1" fillId="32" applyFill="1" borderId="0" applyAlignment="1" xfId="0">
      <alignment vertical="center"/>
    </xf>
    <xf numFmtId="0" fontId="38" applyFont="1" fillId="33" applyFill="1" borderId="0" applyAlignment="1" xfId="0">
      <alignment vertical="center"/>
    </xf>
    <xf numFmtId="0" fontId="38" applyFont="1" fillId="34" applyFill="1" borderId="0" applyAlignment="1" xfId="0">
      <alignment vertical="center"/>
    </xf>
    <xf numFmtId="0" fontId="38" applyFont="1" fillId="35" applyFill="1" borderId="0" applyAlignment="1" xfId="0">
      <alignment vertical="center"/>
    </xf>
    <xf numFmtId="0" fontId="38" applyFont="1" fillId="36" applyFill="1" borderId="0" applyAlignment="1" xfId="0">
      <alignment vertical="center"/>
    </xf>
    <xf numFmtId="0" fontId="38" applyFont="1" fillId="37" applyFill="1" borderId="0" applyAlignment="1" xfId="0">
      <alignment vertical="center"/>
    </xf>
    <xf numFmtId="0" fontId="38" applyFont="1" fillId="38" applyFill="1" borderId="0" applyAlignment="1" xfId="0">
      <alignment vertical="center"/>
    </xf>
    <xf numFmtId="0" fontId="38" applyFont="1" fillId="39" applyFill="1" borderId="0" applyAlignment="1" xfId="0">
      <alignment vertical="center"/>
    </xf>
    <xf numFmtId="0" fontId="38" applyFont="1" fillId="40" applyFill="1" borderId="0" applyAlignment="1" xfId="0">
      <alignment vertical="center"/>
    </xf>
    <xf numFmtId="0" fontId="38" applyFont="1" fillId="41" applyFill="1" borderId="0" applyAlignment="1" xfId="0">
      <alignment vertical="center"/>
    </xf>
    <xf numFmtId="0" fontId="38" applyFont="1" fillId="42" applyFill="1" borderId="0" applyAlignment="1" xfId="0">
      <alignment vertical="center"/>
    </xf>
    <xf numFmtId="0" fontId="38" applyFont="1" fillId="43" applyFill="1" borderId="0" applyAlignment="1" xfId="0">
      <alignment vertical="center"/>
    </xf>
    <xf numFmtId="0" fontId="39" applyFont="1" fillId="44" applyFill="1" borderId="0" applyAlignment="1" xfId="0">
      <alignment vertical="center"/>
    </xf>
    <xf numFmtId="0" fontId="39" applyFont="1" fillId="45" applyFill="1" borderId="0" applyAlignment="1" xfId="0">
      <alignment vertical="center"/>
    </xf>
    <xf numFmtId="0" fontId="39" applyFont="1" fillId="46" applyFill="1" borderId="0" applyAlignment="1" xfId="0">
      <alignment vertical="center"/>
    </xf>
    <xf numFmtId="0" fontId="39" applyFont="1" fillId="47" applyFill="1" borderId="0" applyAlignment="1" xfId="0">
      <alignment vertical="center"/>
    </xf>
    <xf numFmtId="0" fontId="39" applyFont="1" fillId="48" applyFill="1" borderId="0" applyAlignment="1" xfId="0">
      <alignment vertical="center"/>
    </xf>
    <xf numFmtId="0" fontId="39" applyFont="1" fillId="49" applyFill="1" borderId="0" applyAlignment="1" xfId="0">
      <alignment vertical="center"/>
    </xf>
    <xf numFmtId="0" fontId="39" applyFont="1" fillId="50" applyFill="1" borderId="0" applyAlignment="1" xfId="0">
      <alignment vertical="center"/>
    </xf>
    <xf numFmtId="0" fontId="39" applyFont="1" fillId="51" applyFill="1" borderId="0" applyAlignment="1" xfId="0">
      <alignment vertical="center"/>
    </xf>
    <xf numFmtId="0" fontId="39" applyFont="1" fillId="52" applyFill="1" borderId="0" applyAlignment="1" xfId="0">
      <alignment vertical="center"/>
    </xf>
    <xf numFmtId="0" fontId="39" applyFont="1" fillId="53" applyFill="1" borderId="0" applyAlignment="1" xfId="0">
      <alignment vertical="center"/>
    </xf>
    <xf numFmtId="0" fontId="39" applyFont="1" fillId="54" applyFill="1" borderId="0" applyAlignment="1" xfId="0">
      <alignment vertical="center"/>
    </xf>
    <xf numFmtId="0" fontId="39" applyFont="1" fillId="55" applyFill="1" borderId="0" applyAlignment="1" xfId="0">
      <alignment vertical="center"/>
    </xf>
    <xf numFmtId="0" fontId="0" fillId="0" borderId="0" applyAlignment="1" xfId="0">
      <alignment vertical="center"/>
    </xf>
    <xf numFmtId="0" fontId="4" applyFont="1" fillId="2" applyFill="1" borderId="0" applyAlignment="1" xfId="0">
      <alignment vertical="center"/>
    </xf>
    <xf numFmtId="0" fontId="5" applyFont="1" fillId="3" applyFill="1" borderId="0" applyAlignment="1" xfId="0">
      <alignment vertical="center"/>
    </xf>
    <xf numFmtId="0" fontId="5" applyFont="1" fillId="4" applyFill="1" borderId="0" applyAlignment="1" xfId="0">
      <alignment vertical="center"/>
    </xf>
    <xf numFmtId="0" fontId="4" applyFont="1" fillId="5" applyFill="1" borderId="0" applyAlignment="1" xfId="0">
      <alignment vertical="center"/>
    </xf>
    <xf numFmtId="0" fontId="4" applyFont="1" fillId="6" applyFill="1" borderId="0" applyAlignment="1" xfId="0">
      <alignment vertical="center"/>
    </xf>
    <xf numFmtId="0" fontId="5" applyFont="1" fillId="7" applyFill="1" borderId="0" applyAlignment="1" xfId="0">
      <alignment vertical="center"/>
    </xf>
    <xf numFmtId="0" fontId="4" applyFont="1" fillId="8" applyFill="1" borderId="0" applyAlignment="1" xfId="0">
      <alignment vertical="center"/>
    </xf>
    <xf numFmtId="0" fontId="4" applyFont="1" fillId="9" applyFill="1" borderId="0" applyAlignment="1" xfId="0">
      <alignment vertical="center"/>
    </xf>
    <xf numFmtId="0" fontId="4" applyFont="1" fillId="10" applyFill="1" borderId="0" applyAlignment="1" xfId="0">
      <alignment vertical="center"/>
    </xf>
    <xf numFmtId="0" fontId="5" applyFont="1" fillId="11" applyFill="1" borderId="0" applyAlignment="1" xfId="0">
      <alignment vertical="center"/>
    </xf>
    <xf numFmtId="0" fontId="5" applyFont="1" fillId="12" applyFill="1" borderId="0" applyAlignment="1" xfId="0">
      <alignment vertical="center"/>
    </xf>
    <xf numFmtId="0" fontId="5" applyFont="1" fillId="13" applyFill="1" borderId="0" applyAlignment="1" xfId="0">
      <alignment vertical="center"/>
    </xf>
    <xf numFmtId="0" fontId="6" applyFont="1" fillId="0" borderId="0" applyAlignment="1" xfId="0">
      <alignment vertical="center"/>
    </xf>
    <xf numFmtId="0" fontId="7" applyFont="1" fillId="0" borderId="0" applyAlignment="1" xfId="0">
      <alignment vertical="center"/>
    </xf>
    <xf numFmtId="0" fontId="8" applyFont="1" fillId="8" applyFill="1" borderId="8" applyBorder="1" applyAlignment="1" xfId="0">
      <alignment vertical="center"/>
    </xf>
    <xf numFmtId="0" fontId="9" applyFont="1" fillId="0" borderId="9" applyBorder="1" applyAlignment="1" xfId="0">
      <alignment vertical="center"/>
    </xf>
    <xf numFmtId="0" fontId="10" applyFont="1" fillId="14" applyFill="1" borderId="10" applyBorder="1" applyAlignment="1" xfId="0">
      <alignment vertical="center"/>
    </xf>
    <xf numFmtId="0" fontId="11" applyFont="1" fillId="0" borderId="0" applyAlignment="1" xfId="0">
      <alignment vertical="center"/>
    </xf>
    <xf numFmtId="0" fontId="12" applyFont="1" fillId="15" applyFill="1" borderId="11" applyBorder="1" applyAlignment="1" xfId="0">
      <alignment vertical="center"/>
    </xf>
    <xf numFmtId="0" fontId="5" applyFont="1" fillId="16" applyFill="1" borderId="0" applyAlignment="1" xfId="0">
      <alignment vertical="center"/>
    </xf>
    <xf numFmtId="0" fontId="5" applyFont="1" fillId="17" applyFill="1" borderId="0" applyAlignment="1" xfId="0">
      <alignment vertical="center"/>
    </xf>
    <xf numFmtId="177" applyNumberFormat="1" fontId="0" fillId="0" borderId="0" applyAlignment="1" xfId="0">
      <alignment vertical="center"/>
    </xf>
    <xf numFmtId="0" fontId="13" applyFont="1" fillId="0" borderId="12" applyBorder="1" applyAlignment="1" xfId="0">
      <alignment vertical="center"/>
    </xf>
    <xf numFmtId="0" fontId="14" applyFont="1" fillId="0" borderId="0" applyAlignment="1" xfId="0">
      <alignment vertical="center"/>
    </xf>
    <xf numFmtId="0" fontId="15" applyFont="1" fillId="15" applyFill="1" borderId="13" applyBorder="1" applyAlignment="1" xfId="0">
      <alignment vertical="center"/>
    </xf>
    <xf numFmtId="0" fontId="4" applyFont="1" fillId="18" applyFill="1" borderId="0" applyAlignment="1" xfId="0">
      <alignment vertical="center"/>
    </xf>
    <xf numFmtId="178" applyNumberFormat="1" fontId="0" fillId="0" borderId="0" applyAlignment="1" xfId="0">
      <alignment vertical="center"/>
    </xf>
    <xf numFmtId="0" fontId="4" applyFont="1" fillId="19" applyFill="1" borderId="0" applyAlignment="1" xfId="0">
      <alignment vertical="center"/>
    </xf>
    <xf numFmtId="0" fontId="5" applyFont="1" fillId="20" applyFill="1" borderId="14" applyBorder="1" applyAlignment="1" xfId="0">
      <alignment vertical="center"/>
    </xf>
    <xf numFmtId="0" fontId="16" applyFont="1" fillId="21" applyFill="1"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7" applyFont="1" fillId="0" borderId="15" applyBorder="1" applyAlignment="1" xfId="0">
      <alignment vertical="center"/>
    </xf>
    <xf numFmtId="0" fontId="13" applyFont="1" fillId="0" borderId="0" applyAlignment="1" xfId="0">
      <alignment vertical="center"/>
    </xf>
    <xf numFmtId="181" applyNumberFormat="1" fontId="0" fillId="0" borderId="0" applyAlignment="1" xfId="0">
      <alignment vertical="center"/>
    </xf>
    <xf numFmtId="0" fontId="18" applyFont="1" fillId="0" borderId="16" applyBorder="1" applyAlignment="1" xfId="0">
      <alignment vertical="center"/>
    </xf>
    <xf numFmtId="0" fontId="5" applyFont="1" fillId="22" applyFill="1" borderId="0" applyAlignment="1" xfId="0">
      <alignment vertical="center"/>
    </xf>
    <xf numFmtId="0" fontId="5" applyFont="1" fillId="23" applyFill="1" borderId="0" applyAlignment="1" xfId="0">
      <alignment vertical="center"/>
    </xf>
    <xf numFmtId="0" fontId="4" applyFont="1" fillId="24" applyFill="1" borderId="0" applyAlignment="1" xfId="0">
      <alignment vertical="center"/>
    </xf>
    <xf numFmtId="0" fontId="19" applyFont="1" fillId="0" borderId="17" applyBorder="1" applyAlignment="1" xfId="0">
      <alignment vertical="center"/>
    </xf>
    <xf numFmtId="0" fontId="4" applyFont="1" fillId="25" applyFill="1" borderId="0" applyAlignment="1" xfId="0">
      <alignment vertical="center"/>
    </xf>
    <xf numFmtId="0" fontId="20" applyFont="1" fillId="26" applyFill="1" borderId="0" applyAlignment="1" xfId="0">
      <alignment vertical="center"/>
    </xf>
    <xf numFmtId="0" fontId="5" applyFont="1" fillId="27" applyFill="1" borderId="0" applyAlignment="1" xfId="0">
      <alignment vertical="center"/>
    </xf>
    <xf numFmtId="0" fontId="21" applyFont="1" fillId="0" borderId="0" applyAlignment="1" xfId="0">
      <alignment vertical="center"/>
    </xf>
    <xf numFmtId="0" fontId="22" applyFont="1" fillId="28" applyFill="1" borderId="0" applyAlignment="1" xfId="0">
      <alignment vertical="center"/>
    </xf>
    <xf numFmtId="0" fontId="4" applyFont="1" fillId="29" applyFill="1" borderId="0" applyAlignment="1" xfId="0">
      <alignment vertical="center"/>
    </xf>
    <xf numFmtId="0" fontId="4" applyFont="1" fillId="30" applyFill="1" borderId="0" applyAlignment="1" xfId="0">
      <alignment vertical="center"/>
    </xf>
    <xf numFmtId="0" fontId="5" applyFont="1" fillId="31" applyFill="1" borderId="0" applyAlignment="1" xfId="0">
      <alignment vertical="center"/>
    </xf>
    <xf numFmtId="0" fontId="0" fillId="0" borderId="0" applyAlignment="1" xfId="0">
      <alignment vertical="center"/>
    </xf>
    <xf numFmtId="0" fontId="1" applyFont="1" fillId="0" borderId="0" applyAlignment="1" xfId="0">
      <alignment horizontal="center" vertical="center"/>
    </xf>
    <xf numFmtId="0" fontId="0" fillId="0" borderId="0" applyAlignment="1" xfId="0">
      <alignment horizontal="left" vertical="center" wrapText="1"/>
    </xf>
    <xf numFmtId="0" fontId="40" applyFont="1" fillId="56" applyFill="1" borderId="0" applyAlignment="1" xfId="0">
      <alignment vertical="center"/>
    </xf>
    <xf numFmtId="0" fontId="41" applyFont="1" fillId="57" applyFill="1" borderId="0" applyAlignment="1" xfId="0">
      <alignment vertical="center"/>
    </xf>
    <xf numFmtId="0" fontId="42" applyFont="1" fillId="58" applyFill="1" borderId="0" applyAlignment="1" xfId="0">
      <alignment vertical="center"/>
    </xf>
    <xf numFmtId="0" fontId="43" applyFont="1" fillId="59" applyFill="1" borderId="38" applyBorder="1" applyAlignment="1" xfId="0">
      <alignment vertical="center"/>
    </xf>
    <xf numFmtId="0" fontId="44" applyFont="1" fillId="60" applyFill="1" borderId="39" applyBorder="1" applyAlignment="1" xfId="0">
      <alignment vertical="center"/>
    </xf>
    <xf numFmtId="0" fontId="45" applyFont="1" fillId="0" borderId="0" applyAlignment="1" xfId="0">
      <alignment vertical="center"/>
    </xf>
    <xf numFmtId="0" fontId="46" applyFont="1" fillId="0" borderId="0" applyAlignment="1" xfId="0">
      <alignment vertical="center"/>
    </xf>
    <xf numFmtId="0" fontId="47" applyFont="1" fillId="0" borderId="40" applyBorder="1" applyAlignment="1" xfId="0">
      <alignment vertical="center"/>
    </xf>
    <xf numFmtId="0" fontId="48" applyFont="1" fillId="59" applyFill="1" borderId="41" applyBorder="1" applyAlignment="1" xfId="0">
      <alignment vertical="center"/>
    </xf>
    <xf numFmtId="0" fontId="49" applyFont="1" fillId="61" applyFill="1" borderId="42" applyBorder="1" applyAlignment="1" xfId="0">
      <alignment vertical="center"/>
    </xf>
    <xf numFmtId="0" fontId="0" fillId="62" applyFill="1" borderId="43" applyBorder="1" applyAlignment="1" xfId="0">
      <alignment vertical="center"/>
    </xf>
    <xf numFmtId="0" fontId="50" applyFont="1" fillId="0" borderId="0" applyAlignment="1" xfId="0">
      <alignment vertical="center"/>
    </xf>
    <xf numFmtId="0" fontId="51" applyFont="1" fillId="0" borderId="44" applyBorder="1" applyAlignment="1" xfId="0">
      <alignment vertical="center"/>
    </xf>
    <xf numFmtId="0" fontId="52" applyFont="1" fillId="0" borderId="45" applyBorder="1" applyAlignment="1" xfId="0">
      <alignment vertical="center"/>
    </xf>
    <xf numFmtId="0" fontId="53" applyFont="1" fillId="0" borderId="46" applyBorder="1" applyAlignment="1" xfId="0">
      <alignment vertical="center"/>
    </xf>
    <xf numFmtId="0" fontId="53" applyFont="1" fillId="0" borderId="0" applyAlignment="1" xfId="0">
      <alignment vertical="center"/>
    </xf>
    <xf numFmtId="0" fontId="54" applyFont="1" fillId="0" borderId="47" applyBorder="1" applyAlignment="1" xfId="0">
      <alignment vertical="center"/>
    </xf>
    <xf numFmtId="0" fontId="55" applyFont="1" fillId="63" applyFill="1" borderId="0" applyAlignment="1" xfId="0">
      <alignment vertical="center"/>
    </xf>
    <xf numFmtId="0" fontId="55" applyFont="1" fillId="64" applyFill="1" borderId="0" applyAlignment="1" xfId="0">
      <alignment vertical="center"/>
    </xf>
    <xf numFmtId="0" fontId="55" applyFont="1" fillId="65" applyFill="1" borderId="0" applyAlignment="1" xfId="0">
      <alignment vertical="center"/>
    </xf>
    <xf numFmtId="0" fontId="55" applyFont="1" fillId="66" applyFill="1" borderId="0" applyAlignment="1" xfId="0">
      <alignment vertical="center"/>
    </xf>
    <xf numFmtId="0" fontId="55" applyFont="1" fillId="67" applyFill="1" borderId="0" applyAlignment="1" xfId="0">
      <alignment vertical="center"/>
    </xf>
    <xf numFmtId="0" fontId="55" applyFont="1" fillId="68" applyFill="1" borderId="0" applyAlignment="1" xfId="0">
      <alignment vertical="center"/>
    </xf>
    <xf numFmtId="0" fontId="55" applyFont="1" fillId="69" applyFill="1" borderId="0" applyAlignment="1" xfId="0">
      <alignment vertical="center"/>
    </xf>
    <xf numFmtId="0" fontId="55" applyFont="1" fillId="70" applyFill="1" borderId="0" applyAlignment="1" xfId="0">
      <alignment vertical="center"/>
    </xf>
    <xf numFmtId="0" fontId="55" applyFont="1" fillId="71" applyFill="1" borderId="0" applyAlignment="1" xfId="0">
      <alignment vertical="center"/>
    </xf>
    <xf numFmtId="0" fontId="55" applyFont="1" fillId="72" applyFill="1" borderId="0" applyAlignment="1" xfId="0">
      <alignment vertical="center"/>
    </xf>
    <xf numFmtId="0" fontId="55" applyFont="1" fillId="73" applyFill="1" borderId="0" applyAlignment="1" xfId="0">
      <alignment vertical="center"/>
    </xf>
    <xf numFmtId="0" fontId="55" applyFont="1" fillId="74" applyFill="1" borderId="0" applyAlignment="1" xfId="0">
      <alignment vertical="center"/>
    </xf>
    <xf numFmtId="0" fontId="56" applyFont="1" fillId="75" applyFill="1" borderId="0" applyAlignment="1" xfId="0">
      <alignment vertical="center"/>
    </xf>
    <xf numFmtId="0" fontId="56" applyFont="1" fillId="76" applyFill="1" borderId="0" applyAlignment="1" xfId="0">
      <alignment vertical="center"/>
    </xf>
    <xf numFmtId="0" fontId="56" applyFont="1" fillId="77" applyFill="1" borderId="0" applyAlignment="1" xfId="0">
      <alignment vertical="center"/>
    </xf>
    <xf numFmtId="0" fontId="56" applyFont="1" fillId="78" applyFill="1" borderId="0" applyAlignment="1" xfId="0">
      <alignment vertical="center"/>
    </xf>
    <xf numFmtId="0" fontId="56" applyFont="1" fillId="79" applyFill="1" borderId="0" applyAlignment="1" xfId="0">
      <alignment vertical="center"/>
    </xf>
    <xf numFmtId="0" fontId="56" applyFont="1" fillId="80" applyFill="1" borderId="0" applyAlignment="1" xfId="0">
      <alignment vertical="center"/>
    </xf>
    <xf numFmtId="0" fontId="56" applyFont="1" fillId="81" applyFill="1" borderId="0" applyAlignment="1" xfId="0">
      <alignment vertical="center"/>
    </xf>
    <xf numFmtId="0" fontId="56" applyFont="1" fillId="82" applyFill="1" borderId="0" applyAlignment="1" xfId="0">
      <alignment vertical="center"/>
    </xf>
    <xf numFmtId="0" fontId="56" applyFont="1" fillId="83" applyFill="1" borderId="0" applyAlignment="1" xfId="0">
      <alignment vertical="center"/>
    </xf>
    <xf numFmtId="0" fontId="56" applyFont="1" fillId="84" applyFill="1" borderId="0" applyAlignment="1" xfId="0">
      <alignment vertical="center"/>
    </xf>
    <xf numFmtId="0" fontId="56" applyFont="1" fillId="85" applyFill="1" borderId="0" applyAlignment="1" xfId="0">
      <alignment vertical="center"/>
    </xf>
    <xf numFmtId="0" fontId="56" applyFont="1" fillId="86" applyFill="1" borderId="0" applyAlignment="1" xfId="0">
      <alignment vertical="center"/>
    </xf>
    <xf numFmtId="181" applyNumberFormat="1" fontId="0" fillId="0" borderId="0" applyAlignment="1" xfId="0">
      <alignment vertical="center"/>
    </xf>
    <xf numFmtId="179" applyNumberFormat="1" fontId="0" fillId="0" borderId="0" applyAlignment="1" xfId="0">
      <alignment vertical="center"/>
    </xf>
    <xf numFmtId="182" applyNumberFormat="1" fontId="0" fillId="0" borderId="0" applyAlignment="1" xfId="0">
      <alignment vertical="center"/>
    </xf>
    <xf numFmtId="180" applyNumberFormat="1" fontId="0" fillId="0" borderId="0" applyAlignment="1" xfId="0">
      <alignment vertical="center"/>
    </xf>
    <xf numFmtId="183" applyNumberFormat="1" fontId="0" fillId="0" borderId="0" applyAlignment="1" xfId="0">
      <alignment vertical="center"/>
    </xf>
    <xf numFmtId="0" fontId="57" applyFont="1" fillId="0" borderId="0" applyAlignment="1" xfId="0">
      <alignment horizontal="left" vertical="center" wrapText="1"/>
    </xf>
    <xf numFmtId="0" fontId="0" fillId="0" borderId="0" applyAlignment="1" xfId="0">
      <alignment vertical="center"/>
    </xf>
  </cellXfs>
  <cellStyles count="49">
    <cellStyle name="常规" xfId="0" builtinId="0"/>
    <cellStyle name="着色 6" xfId="1" builtinId="49"/>
    <cellStyle name="20% - 着色 5" xfId="2" builtinId="46"/>
    <cellStyle name="20% - 着色 4" xfId="3" builtinId="42"/>
    <cellStyle name="着色 4" xfId="4" builtinId="41"/>
    <cellStyle name="60% - 着色 6" xfId="5" builtinId="52"/>
    <cellStyle name="40% - 着色 3" xfId="6" builtinId="39"/>
    <cellStyle name="着色 3" xfId="7" builtinId="37"/>
    <cellStyle name="60% - 着色 2" xfId="8" builtinId="36"/>
    <cellStyle name="60% - 着色 5" xfId="9" builtinId="48"/>
    <cellStyle name="40% - 着色 2" xfId="10" builtinId="35"/>
    <cellStyle name="40% - 着色 5" xfId="11" builtinId="47"/>
    <cellStyle name="20% - 着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着色 6" xfId="20" builtinId="51"/>
    <cellStyle name="20% - 着色 3" xfId="21" builtinId="38"/>
    <cellStyle name="货币[0]" xfId="22" builtinId="7"/>
    <cellStyle name="标题 3" xfId="23" builtinId="18"/>
    <cellStyle name="解释性文本" xfId="24" builtinId="53"/>
    <cellStyle name="计算" xfId="25" builtinId="22"/>
    <cellStyle name="60% - 着色 1" xfId="26" builtinId="32"/>
    <cellStyle name="千位分隔[0]" xfId="27" builtinId="6"/>
    <cellStyle name="60% - 着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着色 4" xfId="37" builtinId="43"/>
    <cellStyle name="20% - 着色 1" xfId="38" builtinId="30"/>
    <cellStyle name="着色 5" xfId="39" builtinId="45"/>
    <cellStyle name="汇总" xfId="40" builtinId="25"/>
    <cellStyle name="着色 2" xfId="41" builtinId="33"/>
    <cellStyle name="差" xfId="42" builtinId="27"/>
    <cellStyle name="20% - 着色 6" xfId="43" builtinId="50"/>
    <cellStyle name="警告文本" xfId="44" builtinId="11"/>
    <cellStyle name="适中" xfId="45" builtinId="28"/>
    <cellStyle name="着色 1" xfId="46" builtinId="29"/>
    <cellStyle name="60% - 着色 4" xfId="47" builtinId="44"/>
    <cellStyle name="40% - 着色 1" xfId="48" builtinId="3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F366"/>
  <sheetViews>
    <sheetView tabSelected="1" zoomScale="85" zoomScaleNormal="85" topLeftCell="A1" workbookViewId="0">
      <selection activeCell="A2" activeCellId="0" sqref="A2:F2"/>
    </sheetView>
  </sheetViews>
  <sheetFormatPr defaultRowHeight="14.25" defaultColWidth="9.000137329101562" x14ac:dyDescent="0.15"/>
  <cols>
    <col min="1" max="2" width="9.0" style="1"/>
    <col min="3" max="3" width="20.875" customWidth="1" style="2"/>
    <col min="4" max="4" width="27.75" customWidth="1" style="1"/>
    <col min="5" max="5" width="10.875" customWidth="1" style="1"/>
    <col min="6" max="6" width="9.0" style="1"/>
  </cols>
  <sheetData>
    <row r="1" ht="44.0" customHeight="1" x14ac:dyDescent="0.15" spans="1:6">
      <c r="A1" s="151" t="s">
        <v>0</v>
      </c>
      <c r="B1" s="151"/>
      <c r="C1" s="151"/>
      <c r="D1" s="151"/>
      <c r="E1" s="151"/>
      <c r="F1" s="151"/>
    </row>
    <row r="2" ht="123.0" customHeight="1" x14ac:dyDescent="0.15" spans="1:6">
      <c r="A2" s="199" t="s">
        <v>1</v>
      </c>
      <c r="B2" s="152"/>
      <c r="C2" s="152"/>
      <c r="D2" s="152"/>
      <c r="E2" s="152"/>
      <c r="F2" s="152"/>
    </row>
    <row r="3" ht="31.5" customHeight="1" x14ac:dyDescent="0.15" spans="1:6">
      <c r="A3" s="5" t="s">
        <v>2</v>
      </c>
      <c r="B3" s="5" t="s">
        <v>3</v>
      </c>
      <c r="C3" s="6" t="s">
        <v>4</v>
      </c>
      <c r="D3" s="5" t="s">
        <v>5</v>
      </c>
      <c r="E3" s="5" t="s">
        <v>6</v>
      </c>
      <c r="F3" s="5" t="s">
        <v>7</v>
      </c>
    </row>
    <row r="4" ht="31.5" customHeight="1" x14ac:dyDescent="0.15" spans="1:6">
      <c r="A4" s="7">
        <v>1</v>
      </c>
      <c r="B4" s="7" t="s">
        <v>8</v>
      </c>
      <c r="C4" s="8" t="s">
        <v>9</v>
      </c>
      <c r="D4" s="7" t="s">
        <v>10</v>
      </c>
      <c r="E4" s="7" t="s">
        <v>11</v>
      </c>
      <c r="F4" s="7" t="s">
        <v>12</v>
      </c>
    </row>
    <row r="5" ht="47.25" customHeight="1" x14ac:dyDescent="0.15" spans="1:6">
      <c r="A5" s="7">
        <v>2</v>
      </c>
      <c r="B5" s="7" t="s">
        <v>13</v>
      </c>
      <c r="C5" s="8" t="s">
        <v>14</v>
      </c>
      <c r="D5" s="7" t="s">
        <v>15</v>
      </c>
      <c r="E5" s="7" t="s">
        <v>16</v>
      </c>
      <c r="F5" s="7" t="s">
        <v>17</v>
      </c>
    </row>
    <row r="6" ht="15.75" customHeight="1" x14ac:dyDescent="0.15" spans="1:6">
      <c r="A6" s="7">
        <v>3</v>
      </c>
      <c r="B6" s="7" t="s">
        <v>18</v>
      </c>
      <c r="C6" s="8" t="s">
        <v>19</v>
      </c>
      <c r="D6" s="7" t="s">
        <v>20</v>
      </c>
      <c r="E6" s="7" t="s">
        <v>16</v>
      </c>
      <c r="F6" s="7" t="s">
        <v>17</v>
      </c>
    </row>
    <row r="7" ht="100.0" customHeight="1" x14ac:dyDescent="0.15" spans="1:6">
      <c r="A7" s="7">
        <v>4</v>
      </c>
      <c r="B7" s="7" t="s">
        <v>21</v>
      </c>
      <c r="C7" s="8" t="s">
        <v>22</v>
      </c>
      <c r="D7" s="7" t="s">
        <v>23</v>
      </c>
      <c r="E7" s="7" t="s">
        <v>24</v>
      </c>
      <c r="F7" s="7" t="s">
        <v>25</v>
      </c>
    </row>
    <row r="8" ht="15.75" customHeight="1" x14ac:dyDescent="0.15" spans="1:6">
      <c r="A8" s="7">
        <v>5</v>
      </c>
      <c r="B8" s="7" t="s">
        <v>26</v>
      </c>
      <c r="C8" s="8" t="s">
        <v>27</v>
      </c>
      <c r="D8" s="7" t="s">
        <v>28</v>
      </c>
      <c r="E8" s="7" t="s">
        <v>16</v>
      </c>
      <c r="F8" s="7" t="s">
        <v>29</v>
      </c>
    </row>
    <row r="9" ht="15.75" customHeight="1" x14ac:dyDescent="0.15" spans="1:6">
      <c r="A9" s="7">
        <v>6</v>
      </c>
      <c r="B9" s="7" t="s">
        <v>30</v>
      </c>
      <c r="C9" s="8" t="s">
        <v>31</v>
      </c>
      <c r="D9" s="7" t="s">
        <v>32</v>
      </c>
      <c r="E9" s="7" t="s">
        <v>16</v>
      </c>
      <c r="F9" s="7" t="s">
        <v>17</v>
      </c>
    </row>
    <row r="10" ht="47.25" customHeight="1" x14ac:dyDescent="0.15" spans="1:6">
      <c r="A10" s="7">
        <v>7</v>
      </c>
      <c r="B10" s="7" t="s">
        <v>33</v>
      </c>
      <c r="C10" s="8" t="s">
        <v>34</v>
      </c>
      <c r="D10" s="7" t="s">
        <v>35</v>
      </c>
      <c r="E10" s="7" t="s">
        <v>11</v>
      </c>
      <c r="F10" s="7" t="s">
        <v>29</v>
      </c>
    </row>
    <row r="11" ht="31.5" customHeight="1" x14ac:dyDescent="0.15" spans="1:6">
      <c r="A11" s="7">
        <v>8</v>
      </c>
      <c r="B11" s="7" t="s">
        <v>36</v>
      </c>
      <c r="C11" s="8" t="s">
        <v>37</v>
      </c>
      <c r="D11" s="7" t="s">
        <v>38</v>
      </c>
      <c r="E11" s="7" t="s">
        <v>16</v>
      </c>
      <c r="F11" s="7" t="s">
        <v>29</v>
      </c>
    </row>
    <row r="12" ht="31.5" customHeight="1" x14ac:dyDescent="0.15" spans="1:6">
      <c r="A12" s="7">
        <v>9</v>
      </c>
      <c r="B12" s="7" t="s">
        <v>39</v>
      </c>
      <c r="C12" s="8" t="s">
        <v>40</v>
      </c>
      <c r="D12" s="7" t="s">
        <v>41</v>
      </c>
      <c r="E12" s="7" t="s">
        <v>11</v>
      </c>
      <c r="F12" s="7" t="s">
        <v>17</v>
      </c>
    </row>
    <row r="13" ht="15.75" customHeight="1" x14ac:dyDescent="0.15" spans="1:6">
      <c r="A13" s="7">
        <v>11</v>
      </c>
      <c r="B13" s="7" t="s">
        <v>42</v>
      </c>
      <c r="C13" s="8" t="s">
        <v>43</v>
      </c>
      <c r="D13" s="7" t="s">
        <v>44</v>
      </c>
      <c r="E13" s="7" t="s">
        <v>11</v>
      </c>
      <c r="F13" s="7" t="s">
        <v>29</v>
      </c>
    </row>
    <row r="14" ht="15.75" customHeight="1" x14ac:dyDescent="0.15" spans="1:6">
      <c r="A14" s="7">
        <v>12</v>
      </c>
      <c r="B14" s="7" t="s">
        <v>45</v>
      </c>
      <c r="C14" s="8" t="s">
        <v>46</v>
      </c>
      <c r="D14" s="7" t="s">
        <v>47</v>
      </c>
      <c r="E14" s="7" t="s">
        <v>16</v>
      </c>
      <c r="F14" s="9" t="s">
        <v>48</v>
      </c>
    </row>
    <row r="15" ht="15.75" customHeight="1" x14ac:dyDescent="0.15" spans="1:6">
      <c r="A15" s="7">
        <v>13</v>
      </c>
      <c r="B15" s="7" t="s">
        <v>49</v>
      </c>
      <c r="C15" s="8" t="s">
        <v>50</v>
      </c>
      <c r="D15" s="7" t="s">
        <v>51</v>
      </c>
      <c r="E15" s="7" t="s">
        <v>11</v>
      </c>
      <c r="F15" s="9" t="s">
        <v>17</v>
      </c>
    </row>
    <row r="16" ht="15.75" customHeight="1" x14ac:dyDescent="0.15" spans="1:6">
      <c r="A16" s="7">
        <v>14</v>
      </c>
      <c r="B16" s="7" t="s">
        <v>52</v>
      </c>
      <c r="C16" s="8" t="s">
        <v>53</v>
      </c>
      <c r="D16" s="7" t="s">
        <v>54</v>
      </c>
      <c r="E16" s="7" t="s">
        <v>11</v>
      </c>
      <c r="F16" s="9" t="s">
        <v>29</v>
      </c>
    </row>
    <row r="17" ht="31.5" customHeight="1" x14ac:dyDescent="0.15" spans="1:6">
      <c r="A17" s="7">
        <v>15</v>
      </c>
      <c r="B17" s="7" t="s">
        <v>55</v>
      </c>
      <c r="C17" s="8" t="s">
        <v>56</v>
      </c>
      <c r="D17" s="7" t="s">
        <v>57</v>
      </c>
      <c r="E17" s="7" t="s">
        <v>11</v>
      </c>
      <c r="F17" s="7" t="s">
        <v>17</v>
      </c>
    </row>
    <row r="18" ht="15.75" customHeight="1" x14ac:dyDescent="0.15" spans="1:6">
      <c r="A18" s="7">
        <v>16</v>
      </c>
      <c r="B18" s="7" t="s">
        <v>58</v>
      </c>
      <c r="C18" s="8" t="s">
        <v>59</v>
      </c>
      <c r="D18" s="7" t="s">
        <v>60</v>
      </c>
      <c r="E18" s="7" t="s">
        <v>16</v>
      </c>
      <c r="F18" s="7" t="s">
        <v>48</v>
      </c>
    </row>
    <row r="19" ht="15.75" customHeight="1" x14ac:dyDescent="0.15" spans="1:6">
      <c r="A19" s="7">
        <v>17</v>
      </c>
      <c r="B19" s="7" t="s">
        <v>61</v>
      </c>
      <c r="C19" s="8" t="s">
        <v>62</v>
      </c>
      <c r="D19" s="7" t="s">
        <v>63</v>
      </c>
      <c r="E19" s="7" t="s">
        <v>16</v>
      </c>
      <c r="F19" s="7" t="s">
        <v>29</v>
      </c>
    </row>
    <row r="20" ht="100.0" customHeight="1" x14ac:dyDescent="0.15" spans="1:6">
      <c r="A20" s="7">
        <v>18</v>
      </c>
      <c r="B20" s="7" t="s">
        <v>64</v>
      </c>
      <c r="C20" s="8" t="s">
        <v>65</v>
      </c>
      <c r="D20" s="7" t="s">
        <v>66</v>
      </c>
      <c r="E20" s="7" t="s">
        <v>16</v>
      </c>
      <c r="F20" s="7" t="s">
        <v>67</v>
      </c>
    </row>
    <row r="21" ht="15.75" customHeight="1" x14ac:dyDescent="0.15" spans="1:6">
      <c r="A21" s="7">
        <v>19</v>
      </c>
      <c r="B21" s="7" t="s">
        <v>68</v>
      </c>
      <c r="C21" s="8" t="s">
        <v>69</v>
      </c>
      <c r="D21" s="7" t="s">
        <v>70</v>
      </c>
      <c r="E21" s="7" t="s">
        <v>16</v>
      </c>
      <c r="F21" s="7" t="s">
        <v>29</v>
      </c>
    </row>
    <row r="22" ht="31.5" customHeight="1" x14ac:dyDescent="0.15" spans="1:6">
      <c r="A22" s="7">
        <v>20</v>
      </c>
      <c r="B22" s="7" t="s">
        <v>71</v>
      </c>
      <c r="C22" s="8" t="s">
        <v>72</v>
      </c>
      <c r="D22" s="7" t="s">
        <v>73</v>
      </c>
      <c r="E22" s="7" t="s">
        <v>16</v>
      </c>
      <c r="F22" s="7" t="s">
        <v>29</v>
      </c>
    </row>
    <row r="23" ht="100.0" customHeight="1" x14ac:dyDescent="0.15" spans="1:6">
      <c r="A23" s="7">
        <v>21</v>
      </c>
      <c r="B23" s="7" t="s">
        <v>74</v>
      </c>
      <c r="C23" s="8" t="s">
        <v>75</v>
      </c>
      <c r="D23" s="7" t="s">
        <v>76</v>
      </c>
      <c r="E23" s="7" t="s">
        <v>16</v>
      </c>
      <c r="F23" s="7" t="s">
        <v>29</v>
      </c>
    </row>
    <row r="24" ht="15.75" customHeight="1" x14ac:dyDescent="0.15" spans="1:6">
      <c r="A24" s="7">
        <v>22</v>
      </c>
      <c r="B24" s="7" t="s">
        <v>77</v>
      </c>
      <c r="C24" s="8" t="s">
        <v>78</v>
      </c>
      <c r="D24" s="7" t="s">
        <v>79</v>
      </c>
      <c r="E24" s="7" t="s">
        <v>16</v>
      </c>
      <c r="F24" s="7" t="s">
        <v>48</v>
      </c>
    </row>
    <row r="25" ht="15.75" customHeight="1" x14ac:dyDescent="0.15" spans="1:6">
      <c r="A25" s="7">
        <v>23</v>
      </c>
      <c r="B25" s="7" t="s">
        <v>80</v>
      </c>
      <c r="C25" s="8" t="s">
        <v>81</v>
      </c>
      <c r="D25" s="7" t="s">
        <v>82</v>
      </c>
      <c r="E25" s="7" t="s">
        <v>11</v>
      </c>
      <c r="F25" s="7" t="s">
        <v>25</v>
      </c>
    </row>
    <row r="26" ht="15.75" customHeight="1" x14ac:dyDescent="0.15" spans="1:6">
      <c r="A26" s="7">
        <v>24</v>
      </c>
      <c r="B26" s="7" t="s">
        <v>83</v>
      </c>
      <c r="C26" s="8" t="s">
        <v>84</v>
      </c>
      <c r="D26" s="7" t="s">
        <v>85</v>
      </c>
      <c r="E26" s="7" t="s">
        <v>16</v>
      </c>
      <c r="F26" s="7" t="s">
        <v>48</v>
      </c>
    </row>
    <row r="27" ht="31.5" customHeight="1" x14ac:dyDescent="0.15" spans="1:6">
      <c r="A27" s="7">
        <v>25</v>
      </c>
      <c r="B27" s="7" t="s">
        <v>86</v>
      </c>
      <c r="C27" s="8" t="s">
        <v>87</v>
      </c>
      <c r="D27" s="7" t="s">
        <v>88</v>
      </c>
      <c r="E27" s="7" t="s">
        <v>11</v>
      </c>
      <c r="F27" s="7" t="s">
        <v>29</v>
      </c>
    </row>
    <row r="28" ht="15.75" customHeight="1" x14ac:dyDescent="0.15" spans="1:6">
      <c r="A28" s="7">
        <v>26</v>
      </c>
      <c r="B28" s="7" t="s">
        <v>89</v>
      </c>
      <c r="C28" s="8" t="s">
        <v>90</v>
      </c>
      <c r="D28" s="7" t="s">
        <v>91</v>
      </c>
      <c r="E28" s="7" t="s">
        <v>16</v>
      </c>
      <c r="F28" s="7" t="s">
        <v>17</v>
      </c>
    </row>
    <row r="29" ht="31.5" customHeight="1" x14ac:dyDescent="0.15" spans="1:6">
      <c r="A29" s="7">
        <v>27</v>
      </c>
      <c r="B29" s="7" t="s">
        <v>92</v>
      </c>
      <c r="C29" s="8" t="s">
        <v>93</v>
      </c>
      <c r="D29" s="7" t="s">
        <v>94</v>
      </c>
      <c r="E29" s="7" t="s">
        <v>16</v>
      </c>
      <c r="F29" s="7" t="s">
        <v>29</v>
      </c>
    </row>
    <row r="30" ht="31.5" customHeight="1" x14ac:dyDescent="0.15" spans="1:6">
      <c r="A30" s="7">
        <v>29</v>
      </c>
      <c r="B30" s="7" t="s">
        <v>95</v>
      </c>
      <c r="C30" s="8" t="s">
        <v>96</v>
      </c>
      <c r="D30" s="7" t="s">
        <v>97</v>
      </c>
      <c r="E30" s="7" t="s">
        <v>11</v>
      </c>
      <c r="F30" s="7" t="s">
        <v>12</v>
      </c>
    </row>
    <row r="31" ht="15.75" customHeight="1" x14ac:dyDescent="0.15" spans="1:6">
      <c r="A31" s="7">
        <v>30</v>
      </c>
      <c r="B31" s="7" t="s">
        <v>98</v>
      </c>
      <c r="C31" s="8" t="s">
        <v>99</v>
      </c>
      <c r="D31" s="7" t="s">
        <v>100</v>
      </c>
      <c r="E31" s="7" t="s">
        <v>101</v>
      </c>
      <c r="F31" s="7" t="s">
        <v>29</v>
      </c>
    </row>
    <row r="32" ht="15.75" customHeight="1" x14ac:dyDescent="0.15" spans="1:6">
      <c r="A32" s="7">
        <v>31</v>
      </c>
      <c r="B32" s="7" t="s">
        <v>102</v>
      </c>
      <c r="C32" s="8" t="s">
        <v>103</v>
      </c>
      <c r="D32" s="7" t="s">
        <v>104</v>
      </c>
      <c r="E32" s="7" t="s">
        <v>16</v>
      </c>
      <c r="F32" s="7" t="s">
        <v>48</v>
      </c>
    </row>
    <row r="33" ht="15.75" customHeight="1" x14ac:dyDescent="0.15" spans="1:6">
      <c r="A33" s="7">
        <v>32</v>
      </c>
      <c r="B33" s="7" t="s">
        <v>105</v>
      </c>
      <c r="C33" s="8" t="s">
        <v>106</v>
      </c>
      <c r="D33" s="7" t="s">
        <v>107</v>
      </c>
      <c r="E33" s="7" t="s">
        <v>11</v>
      </c>
      <c r="F33" s="7" t="s">
        <v>48</v>
      </c>
    </row>
    <row r="34" ht="15.75" customHeight="1" x14ac:dyDescent="0.15" spans="1:6">
      <c r="A34" s="7">
        <v>33</v>
      </c>
      <c r="B34" s="7" t="s">
        <v>108</v>
      </c>
      <c r="C34" s="8" t="s">
        <v>109</v>
      </c>
      <c r="D34" s="7" t="s">
        <v>110</v>
      </c>
      <c r="E34" s="7" t="s">
        <v>111</v>
      </c>
      <c r="F34" s="7" t="s">
        <v>29</v>
      </c>
    </row>
    <row r="35" ht="15.75" customHeight="1" x14ac:dyDescent="0.15" spans="1:6">
      <c r="A35" s="7">
        <v>34</v>
      </c>
      <c r="B35" s="7" t="s">
        <v>112</v>
      </c>
      <c r="C35" s="8" t="s">
        <v>113</v>
      </c>
      <c r="D35" s="7" t="s">
        <v>114</v>
      </c>
      <c r="E35" s="7" t="s">
        <v>16</v>
      </c>
      <c r="F35" s="7" t="s">
        <v>115</v>
      </c>
    </row>
    <row r="36" ht="15.75" customHeight="1" x14ac:dyDescent="0.15" spans="1:6">
      <c r="A36" s="7">
        <v>35</v>
      </c>
      <c r="B36" s="7" t="s">
        <v>116</v>
      </c>
      <c r="C36" s="8" t="s">
        <v>117</v>
      </c>
      <c r="D36" s="7" t="s">
        <v>118</v>
      </c>
      <c r="E36" s="7" t="s">
        <v>16</v>
      </c>
      <c r="F36" s="7" t="s">
        <v>29</v>
      </c>
    </row>
    <row r="37" ht="31.5" customHeight="1" x14ac:dyDescent="0.15" spans="1:6">
      <c r="A37" s="7">
        <v>36</v>
      </c>
      <c r="B37" s="7" t="s">
        <v>119</v>
      </c>
      <c r="C37" s="8" t="s">
        <v>120</v>
      </c>
      <c r="D37" s="7" t="s">
        <v>121</v>
      </c>
      <c r="E37" s="7" t="s">
        <v>11</v>
      </c>
      <c r="F37" s="7" t="s">
        <v>29</v>
      </c>
    </row>
    <row r="38" ht="47.25" customHeight="1" x14ac:dyDescent="0.15" spans="1:6">
      <c r="A38" s="7">
        <v>37</v>
      </c>
      <c r="B38" s="7" t="s">
        <v>122</v>
      </c>
      <c r="C38" s="8" t="s">
        <v>123</v>
      </c>
      <c r="D38" s="7" t="s">
        <v>124</v>
      </c>
      <c r="E38" s="7" t="s">
        <v>16</v>
      </c>
      <c r="F38" s="7" t="s">
        <v>29</v>
      </c>
    </row>
    <row r="39" ht="15.75" customHeight="1" x14ac:dyDescent="0.15" spans="1:6">
      <c r="A39" s="7">
        <v>38</v>
      </c>
      <c r="B39" s="7" t="s">
        <v>125</v>
      </c>
      <c r="C39" s="8" t="s">
        <v>126</v>
      </c>
      <c r="D39" s="7" t="s">
        <v>127</v>
      </c>
      <c r="E39" s="7" t="s">
        <v>11</v>
      </c>
      <c r="F39" s="7" t="s">
        <v>128</v>
      </c>
    </row>
    <row r="40" ht="15.75" customHeight="1" x14ac:dyDescent="0.15" spans="1:6">
      <c r="A40" s="7">
        <v>39</v>
      </c>
      <c r="B40" s="7" t="s">
        <v>129</v>
      </c>
      <c r="C40" s="8" t="s">
        <v>130</v>
      </c>
      <c r="D40" s="7" t="s">
        <v>110</v>
      </c>
      <c r="E40" s="7" t="s">
        <v>11</v>
      </c>
      <c r="F40" s="7" t="s">
        <v>29</v>
      </c>
    </row>
    <row r="41" ht="15.75" customHeight="1" x14ac:dyDescent="0.15" spans="1:6">
      <c r="A41" s="7">
        <v>40</v>
      </c>
      <c r="B41" s="7" t="s">
        <v>131</v>
      </c>
      <c r="C41" s="8" t="s">
        <v>132</v>
      </c>
      <c r="D41" s="7" t="s">
        <v>133</v>
      </c>
      <c r="E41" s="7" t="s">
        <v>11</v>
      </c>
      <c r="F41" s="7" t="s">
        <v>134</v>
      </c>
    </row>
    <row r="42" ht="31.5" customHeight="1" x14ac:dyDescent="0.15" spans="1:6">
      <c r="A42" s="7">
        <v>41</v>
      </c>
      <c r="B42" s="7" t="s">
        <v>135</v>
      </c>
      <c r="C42" s="8" t="s">
        <v>136</v>
      </c>
      <c r="D42" s="7" t="s">
        <v>137</v>
      </c>
      <c r="E42" s="7" t="s">
        <v>138</v>
      </c>
      <c r="F42" s="7" t="s">
        <v>48</v>
      </c>
    </row>
    <row r="43" ht="15.75" customHeight="1" x14ac:dyDescent="0.15" spans="1:6">
      <c r="A43" s="7">
        <v>42</v>
      </c>
      <c r="B43" s="7" t="s">
        <v>139</v>
      </c>
      <c r="C43" s="8" t="s">
        <v>140</v>
      </c>
      <c r="D43" s="7" t="s">
        <v>141</v>
      </c>
      <c r="E43" s="7" t="s">
        <v>16</v>
      </c>
      <c r="F43" s="7" t="s">
        <v>48</v>
      </c>
    </row>
    <row r="44" ht="15.75" customHeight="1" x14ac:dyDescent="0.15" spans="1:6">
      <c r="A44" s="7">
        <v>43</v>
      </c>
      <c r="B44" s="7" t="s">
        <v>142</v>
      </c>
      <c r="C44" s="8" t="s">
        <v>143</v>
      </c>
      <c r="D44" s="7" t="s">
        <v>144</v>
      </c>
      <c r="E44" s="7" t="s">
        <v>16</v>
      </c>
      <c r="F44" s="7" t="s">
        <v>128</v>
      </c>
    </row>
    <row r="45" ht="15.75" customHeight="1" x14ac:dyDescent="0.15" spans="1:6">
      <c r="A45" s="7">
        <v>44</v>
      </c>
      <c r="B45" s="7" t="s">
        <v>145</v>
      </c>
      <c r="C45" s="8" t="s">
        <v>146</v>
      </c>
      <c r="D45" s="7" t="s">
        <v>147</v>
      </c>
      <c r="E45" s="7" t="s">
        <v>16</v>
      </c>
      <c r="F45" s="7" t="s">
        <v>29</v>
      </c>
    </row>
    <row r="46" ht="31.5" customHeight="1" x14ac:dyDescent="0.15" spans="1:6">
      <c r="A46" s="7">
        <v>46</v>
      </c>
      <c r="B46" s="7" t="s">
        <v>148</v>
      </c>
      <c r="C46" s="8" t="s">
        <v>149</v>
      </c>
      <c r="D46" s="7" t="s">
        <v>150</v>
      </c>
      <c r="E46" s="7" t="s">
        <v>11</v>
      </c>
      <c r="F46" s="7" t="s">
        <v>48</v>
      </c>
    </row>
    <row r="47" ht="47.25" customHeight="1" x14ac:dyDescent="0.15" spans="1:6">
      <c r="A47" s="7">
        <v>47</v>
      </c>
      <c r="B47" s="7" t="s">
        <v>151</v>
      </c>
      <c r="C47" s="8" t="s">
        <v>152</v>
      </c>
      <c r="D47" s="7" t="s">
        <v>153</v>
      </c>
      <c r="E47" s="7" t="s">
        <v>138</v>
      </c>
      <c r="F47" s="7" t="s">
        <v>115</v>
      </c>
    </row>
    <row r="48" ht="15.75" customHeight="1" x14ac:dyDescent="0.15" spans="1:6">
      <c r="A48" s="7">
        <v>48</v>
      </c>
      <c r="B48" s="7" t="s">
        <v>154</v>
      </c>
      <c r="C48" s="8" t="s">
        <v>155</v>
      </c>
      <c r="D48" s="7" t="s">
        <v>156</v>
      </c>
      <c r="E48" s="7" t="s">
        <v>111</v>
      </c>
      <c r="F48" s="7" t="s">
        <v>17</v>
      </c>
    </row>
    <row r="49" ht="31.5" customHeight="1" x14ac:dyDescent="0.15" spans="1:6">
      <c r="A49" s="7">
        <v>49</v>
      </c>
      <c r="B49" s="7" t="s">
        <v>157</v>
      </c>
      <c r="C49" s="8" t="s">
        <v>158</v>
      </c>
      <c r="D49" s="7" t="s">
        <v>159</v>
      </c>
      <c r="E49" s="7" t="s">
        <v>11</v>
      </c>
      <c r="F49" s="7" t="s">
        <v>67</v>
      </c>
    </row>
    <row r="50" ht="15.75" customHeight="1" x14ac:dyDescent="0.15" spans="1:6">
      <c r="A50" s="7">
        <v>50</v>
      </c>
      <c r="B50" s="7" t="s">
        <v>160</v>
      </c>
      <c r="C50" s="8" t="s">
        <v>161</v>
      </c>
      <c r="D50" s="7" t="s">
        <v>162</v>
      </c>
      <c r="E50" s="7" t="s">
        <v>16</v>
      </c>
      <c r="F50" s="7" t="s">
        <v>17</v>
      </c>
    </row>
    <row r="51" ht="15.75" customHeight="1" x14ac:dyDescent="0.15" spans="1:6">
      <c r="A51" s="7">
        <v>51</v>
      </c>
      <c r="B51" s="7" t="s">
        <v>163</v>
      </c>
      <c r="C51" s="8" t="s">
        <v>164</v>
      </c>
      <c r="D51" s="7" t="s">
        <v>165</v>
      </c>
      <c r="E51" s="7" t="s">
        <v>11</v>
      </c>
      <c r="F51" s="7" t="s">
        <v>29</v>
      </c>
    </row>
    <row r="52" ht="15.75" customHeight="1" x14ac:dyDescent="0.15" spans="1:6">
      <c r="A52" s="7">
        <v>52</v>
      </c>
      <c r="B52" s="7" t="s">
        <v>166</v>
      </c>
      <c r="C52" s="8" t="s">
        <v>167</v>
      </c>
      <c r="D52" s="7" t="s">
        <v>168</v>
      </c>
      <c r="E52" s="7" t="s">
        <v>11</v>
      </c>
      <c r="F52" s="7" t="s">
        <v>25</v>
      </c>
    </row>
    <row r="53" ht="15.75" customHeight="1" x14ac:dyDescent="0.15" spans="1:6">
      <c r="A53" s="7">
        <v>53</v>
      </c>
      <c r="B53" s="7" t="s">
        <v>169</v>
      </c>
      <c r="C53" s="8" t="s">
        <v>170</v>
      </c>
      <c r="D53" s="7" t="s">
        <v>171</v>
      </c>
      <c r="E53" s="7" t="s">
        <v>111</v>
      </c>
      <c r="F53" s="7" t="s">
        <v>29</v>
      </c>
    </row>
    <row r="54" ht="15.75" customHeight="1" x14ac:dyDescent="0.15" spans="1:6">
      <c r="A54" s="7">
        <v>54</v>
      </c>
      <c r="B54" s="7" t="s">
        <v>172</v>
      </c>
      <c r="C54" s="8" t="s">
        <v>173</v>
      </c>
      <c r="D54" s="7" t="s">
        <v>174</v>
      </c>
      <c r="E54" s="7" t="s">
        <v>16</v>
      </c>
      <c r="F54" s="7" t="s">
        <v>17</v>
      </c>
    </row>
    <row r="55" ht="47.25" customHeight="1" x14ac:dyDescent="0.15" spans="1:6">
      <c r="A55" s="7">
        <v>55</v>
      </c>
      <c r="B55" s="7" t="s">
        <v>175</v>
      </c>
      <c r="C55" s="8" t="s">
        <v>176</v>
      </c>
      <c r="D55" s="7" t="s">
        <v>177</v>
      </c>
      <c r="E55" s="7" t="s">
        <v>16</v>
      </c>
      <c r="F55" s="7" t="s">
        <v>29</v>
      </c>
    </row>
    <row r="56" ht="63.0" customHeight="1" x14ac:dyDescent="0.15" spans="1:6">
      <c r="A56" s="7">
        <v>56</v>
      </c>
      <c r="B56" s="7" t="s">
        <v>178</v>
      </c>
      <c r="C56" s="8" t="s">
        <v>179</v>
      </c>
      <c r="D56" s="7" t="s">
        <v>76</v>
      </c>
      <c r="E56" s="7" t="s">
        <v>16</v>
      </c>
      <c r="F56" s="7" t="s">
        <v>29</v>
      </c>
    </row>
    <row r="57" ht="63.0" customHeight="1" x14ac:dyDescent="0.15" spans="1:6">
      <c r="A57" s="7">
        <v>57</v>
      </c>
      <c r="B57" s="7" t="s">
        <v>180</v>
      </c>
      <c r="C57" s="8" t="s">
        <v>181</v>
      </c>
      <c r="D57" s="7" t="s">
        <v>76</v>
      </c>
      <c r="E57" s="7" t="s">
        <v>16</v>
      </c>
      <c r="F57" s="7" t="s">
        <v>29</v>
      </c>
    </row>
    <row r="58" ht="31.5" customHeight="1" x14ac:dyDescent="0.15" spans="1:6">
      <c r="A58" s="7">
        <v>58</v>
      </c>
      <c r="B58" s="7" t="s">
        <v>182</v>
      </c>
      <c r="C58" s="8" t="s">
        <v>183</v>
      </c>
      <c r="D58" s="7" t="s">
        <v>184</v>
      </c>
      <c r="E58" s="7" t="s">
        <v>101</v>
      </c>
      <c r="F58" s="7" t="s">
        <v>29</v>
      </c>
    </row>
    <row r="59" ht="47.25" customHeight="1" x14ac:dyDescent="0.15" spans="1:6">
      <c r="A59" s="7">
        <v>59</v>
      </c>
      <c r="B59" s="7" t="s">
        <v>185</v>
      </c>
      <c r="C59" s="8" t="s">
        <v>186</v>
      </c>
      <c r="D59" s="7" t="s">
        <v>187</v>
      </c>
      <c r="E59" s="7" t="s">
        <v>16</v>
      </c>
      <c r="F59" s="7" t="s">
        <v>29</v>
      </c>
    </row>
    <row r="60" ht="15.75" customHeight="1" x14ac:dyDescent="0.15" spans="1:6">
      <c r="A60" s="7">
        <v>60</v>
      </c>
      <c r="B60" s="7" t="s">
        <v>188</v>
      </c>
      <c r="C60" s="8" t="s">
        <v>189</v>
      </c>
      <c r="D60" s="7" t="s">
        <v>114</v>
      </c>
      <c r="E60" s="7" t="s">
        <v>16</v>
      </c>
      <c r="F60" s="7" t="s">
        <v>115</v>
      </c>
    </row>
    <row r="61" ht="15.75" customHeight="1" x14ac:dyDescent="0.15" spans="1:6">
      <c r="A61" s="7">
        <v>61</v>
      </c>
      <c r="B61" s="7" t="s">
        <v>190</v>
      </c>
      <c r="C61" s="8" t="s">
        <v>191</v>
      </c>
      <c r="D61" s="7" t="s">
        <v>192</v>
      </c>
      <c r="E61" s="7" t="s">
        <v>16</v>
      </c>
      <c r="F61" s="7" t="s">
        <v>17</v>
      </c>
    </row>
    <row r="62" ht="31.5" customHeight="1" x14ac:dyDescent="0.15" spans="1:6">
      <c r="A62" s="7">
        <v>62</v>
      </c>
      <c r="B62" s="7" t="s">
        <v>193</v>
      </c>
      <c r="C62" s="8" t="s">
        <v>194</v>
      </c>
      <c r="D62" s="7" t="s">
        <v>195</v>
      </c>
      <c r="E62" s="7" t="s">
        <v>16</v>
      </c>
      <c r="F62" s="7" t="s">
        <v>128</v>
      </c>
    </row>
    <row r="63" ht="15.75" customHeight="1" x14ac:dyDescent="0.15" spans="1:6">
      <c r="A63" s="7">
        <v>63</v>
      </c>
      <c r="B63" s="7" t="s">
        <v>196</v>
      </c>
      <c r="C63" s="8" t="s">
        <v>197</v>
      </c>
      <c r="D63" s="7" t="s">
        <v>198</v>
      </c>
      <c r="E63" s="7" t="s">
        <v>16</v>
      </c>
      <c r="F63" s="7" t="s">
        <v>29</v>
      </c>
    </row>
    <row r="64" ht="15.75" customHeight="1" x14ac:dyDescent="0.15" spans="1:6">
      <c r="A64" s="7">
        <v>64</v>
      </c>
      <c r="B64" s="7" t="s">
        <v>199</v>
      </c>
      <c r="C64" s="8" t="s">
        <v>200</v>
      </c>
      <c r="D64" s="7" t="s">
        <v>201</v>
      </c>
      <c r="E64" s="7" t="s">
        <v>138</v>
      </c>
      <c r="F64" s="7" t="s">
        <v>29</v>
      </c>
    </row>
    <row r="65" ht="15.75" customHeight="1" x14ac:dyDescent="0.15" spans="1:6">
      <c r="A65" s="7">
        <v>65</v>
      </c>
      <c r="B65" s="7" t="s">
        <v>202</v>
      </c>
      <c r="C65" s="8" t="s">
        <v>203</v>
      </c>
      <c r="D65" s="7" t="s">
        <v>204</v>
      </c>
      <c r="E65" s="7" t="s">
        <v>16</v>
      </c>
      <c r="F65" s="7" t="s">
        <v>67</v>
      </c>
    </row>
    <row r="66" ht="15.75" customHeight="1" x14ac:dyDescent="0.15" spans="1:6">
      <c r="A66" s="7">
        <v>66</v>
      </c>
      <c r="B66" s="7" t="s">
        <v>205</v>
      </c>
      <c r="C66" s="8" t="s">
        <v>206</v>
      </c>
      <c r="D66" s="7" t="s">
        <v>207</v>
      </c>
      <c r="E66" s="7" t="s">
        <v>16</v>
      </c>
      <c r="F66" s="7" t="s">
        <v>25</v>
      </c>
    </row>
    <row r="67" ht="63.0" customHeight="1" x14ac:dyDescent="0.15" spans="1:6">
      <c r="A67" s="7">
        <v>67</v>
      </c>
      <c r="B67" s="7" t="s">
        <v>208</v>
      </c>
      <c r="C67" s="8" t="s">
        <v>209</v>
      </c>
      <c r="D67" s="7" t="s">
        <v>210</v>
      </c>
      <c r="E67" s="7" t="s">
        <v>16</v>
      </c>
      <c r="F67" s="7" t="s">
        <v>12</v>
      </c>
    </row>
    <row r="68" ht="15.75" customHeight="1" x14ac:dyDescent="0.15" spans="1:6">
      <c r="A68" s="7">
        <v>68</v>
      </c>
      <c r="B68" s="7" t="s">
        <v>211</v>
      </c>
      <c r="C68" s="8" t="s">
        <v>212</v>
      </c>
      <c r="D68" s="7" t="s">
        <v>213</v>
      </c>
      <c r="E68" s="7" t="s">
        <v>138</v>
      </c>
      <c r="F68" s="7" t="s">
        <v>115</v>
      </c>
    </row>
    <row r="69" ht="31.5" customHeight="1" x14ac:dyDescent="0.15" spans="1:6">
      <c r="A69" s="7">
        <v>69</v>
      </c>
      <c r="B69" s="7" t="s">
        <v>214</v>
      </c>
      <c r="C69" s="8" t="s">
        <v>215</v>
      </c>
      <c r="D69" s="7" t="s">
        <v>216</v>
      </c>
      <c r="E69" s="7" t="s">
        <v>16</v>
      </c>
      <c r="F69" s="7" t="s">
        <v>25</v>
      </c>
    </row>
    <row r="70" ht="15.75" customHeight="1" x14ac:dyDescent="0.15" spans="1:6">
      <c r="A70" s="7">
        <v>70</v>
      </c>
      <c r="B70" s="7" t="s">
        <v>217</v>
      </c>
      <c r="C70" s="8" t="s">
        <v>218</v>
      </c>
      <c r="D70" s="7" t="s">
        <v>219</v>
      </c>
      <c r="E70" s="7" t="s">
        <v>16</v>
      </c>
      <c r="F70" s="7" t="s">
        <v>29</v>
      </c>
    </row>
    <row r="71" ht="15.75" customHeight="1" x14ac:dyDescent="0.15" spans="1:6">
      <c r="A71" s="7">
        <v>71</v>
      </c>
      <c r="B71" s="7" t="s">
        <v>220</v>
      </c>
      <c r="C71" s="8" t="s">
        <v>221</v>
      </c>
      <c r="D71" s="7" t="s">
        <v>222</v>
      </c>
      <c r="E71" s="7" t="s">
        <v>138</v>
      </c>
      <c r="F71" s="7" t="s">
        <v>25</v>
      </c>
    </row>
    <row r="72" ht="15.75" customHeight="1" x14ac:dyDescent="0.15" spans="1:6">
      <c r="A72" s="7">
        <v>72</v>
      </c>
      <c r="B72" s="7" t="s">
        <v>223</v>
      </c>
      <c r="C72" s="8" t="s">
        <v>224</v>
      </c>
      <c r="D72" s="7" t="s">
        <v>225</v>
      </c>
      <c r="E72" s="7" t="s">
        <v>16</v>
      </c>
      <c r="F72" s="7" t="s">
        <v>25</v>
      </c>
    </row>
    <row r="73" ht="47.25" customHeight="1" x14ac:dyDescent="0.15" spans="1:6">
      <c r="A73" s="7">
        <v>73</v>
      </c>
      <c r="B73" s="7" t="s">
        <v>226</v>
      </c>
      <c r="C73" s="8" t="s">
        <v>227</v>
      </c>
      <c r="D73" s="7" t="s">
        <v>228</v>
      </c>
      <c r="E73" s="7" t="s">
        <v>11</v>
      </c>
      <c r="F73" s="7" t="s">
        <v>29</v>
      </c>
    </row>
    <row r="74" ht="15.75" customHeight="1" x14ac:dyDescent="0.15" spans="1:6">
      <c r="A74" s="7">
        <v>74</v>
      </c>
      <c r="B74" s="7" t="s">
        <v>229</v>
      </c>
      <c r="C74" s="8" t="s">
        <v>230</v>
      </c>
      <c r="D74" s="7" t="s">
        <v>231</v>
      </c>
      <c r="E74" s="7" t="s">
        <v>16</v>
      </c>
      <c r="F74" s="7" t="s">
        <v>115</v>
      </c>
    </row>
    <row r="75" ht="15.75" customHeight="1" x14ac:dyDescent="0.15" spans="1:6">
      <c r="A75" s="7">
        <v>75</v>
      </c>
      <c r="B75" s="7" t="s">
        <v>232</v>
      </c>
      <c r="C75" s="8" t="s">
        <v>233</v>
      </c>
      <c r="D75" s="7" t="s">
        <v>234</v>
      </c>
      <c r="E75" s="7" t="s">
        <v>16</v>
      </c>
      <c r="F75" s="7" t="s">
        <v>17</v>
      </c>
    </row>
    <row r="76" ht="15.75" customHeight="1" x14ac:dyDescent="0.15" spans="1:6">
      <c r="A76" s="7">
        <v>76</v>
      </c>
      <c r="B76" s="7" t="s">
        <v>235</v>
      </c>
      <c r="C76" s="8" t="s">
        <v>236</v>
      </c>
      <c r="D76" s="7" t="s">
        <v>237</v>
      </c>
      <c r="E76" s="7" t="s">
        <v>16</v>
      </c>
      <c r="F76" s="7" t="s">
        <v>48</v>
      </c>
    </row>
    <row r="77" ht="15.75" customHeight="1" x14ac:dyDescent="0.15" spans="1:6">
      <c r="A77" s="7">
        <v>77</v>
      </c>
      <c r="B77" s="7" t="s">
        <v>238</v>
      </c>
      <c r="C77" s="8" t="s">
        <v>239</v>
      </c>
      <c r="D77" s="7" t="s">
        <v>171</v>
      </c>
      <c r="E77" s="7" t="s">
        <v>16</v>
      </c>
      <c r="F77" s="7" t="s">
        <v>29</v>
      </c>
    </row>
    <row r="78" ht="15.75" customHeight="1" x14ac:dyDescent="0.15" spans="1:6">
      <c r="A78" s="7">
        <v>78</v>
      </c>
      <c r="B78" s="7" t="s">
        <v>240</v>
      </c>
      <c r="C78" s="8" t="s">
        <v>241</v>
      </c>
      <c r="D78" s="7" t="s">
        <v>242</v>
      </c>
      <c r="E78" s="7" t="s">
        <v>16</v>
      </c>
      <c r="F78" s="7" t="s">
        <v>17</v>
      </c>
    </row>
    <row r="79" ht="15.75" customHeight="1" x14ac:dyDescent="0.15" spans="1:6">
      <c r="A79" s="7">
        <v>79</v>
      </c>
      <c r="B79" s="7" t="s">
        <v>243</v>
      </c>
      <c r="C79" s="8" t="s">
        <v>244</v>
      </c>
      <c r="D79" s="7" t="s">
        <v>245</v>
      </c>
      <c r="E79" s="7" t="s">
        <v>16</v>
      </c>
      <c r="F79" s="7" t="s">
        <v>48</v>
      </c>
    </row>
    <row r="80" ht="15.75" customHeight="1" x14ac:dyDescent="0.15" spans="1:6">
      <c r="A80" s="7">
        <v>80</v>
      </c>
      <c r="B80" s="7" t="s">
        <v>246</v>
      </c>
      <c r="C80" s="8" t="s">
        <v>247</v>
      </c>
      <c r="D80" s="7" t="s">
        <v>248</v>
      </c>
      <c r="E80" s="7" t="s">
        <v>11</v>
      </c>
      <c r="F80" s="7" t="s">
        <v>17</v>
      </c>
    </row>
    <row r="81" ht="47.25" customHeight="1" x14ac:dyDescent="0.15" spans="1:6">
      <c r="A81" s="7">
        <v>81</v>
      </c>
      <c r="B81" s="7" t="s">
        <v>249</v>
      </c>
      <c r="C81" s="8" t="s">
        <v>250</v>
      </c>
      <c r="D81" s="7" t="s">
        <v>251</v>
      </c>
      <c r="E81" s="7" t="s">
        <v>16</v>
      </c>
      <c r="F81" s="7" t="s">
        <v>29</v>
      </c>
    </row>
    <row r="82" ht="31.5" customHeight="1" x14ac:dyDescent="0.15" spans="1:6">
      <c r="A82" s="7">
        <v>82</v>
      </c>
      <c r="B82" s="7" t="s">
        <v>252</v>
      </c>
      <c r="C82" s="8" t="s">
        <v>253</v>
      </c>
      <c r="D82" s="7" t="s">
        <v>254</v>
      </c>
      <c r="E82" s="7" t="s">
        <v>16</v>
      </c>
      <c r="F82" s="7" t="s">
        <v>48</v>
      </c>
    </row>
    <row r="83" ht="47.25" customHeight="1" x14ac:dyDescent="0.15" spans="1:6">
      <c r="A83" s="7">
        <v>83</v>
      </c>
      <c r="B83" s="7" t="s">
        <v>255</v>
      </c>
      <c r="C83" s="8" t="s">
        <v>256</v>
      </c>
      <c r="D83" s="7" t="s">
        <v>257</v>
      </c>
      <c r="E83" s="7" t="s">
        <v>16</v>
      </c>
      <c r="F83" s="7" t="s">
        <v>29</v>
      </c>
    </row>
    <row r="84" ht="15.75" customHeight="1" x14ac:dyDescent="0.15" spans="1:6">
      <c r="A84" s="7">
        <v>84</v>
      </c>
      <c r="B84" s="7" t="s">
        <v>258</v>
      </c>
      <c r="C84" s="8" t="s">
        <v>259</v>
      </c>
      <c r="D84" s="7" t="s">
        <v>231</v>
      </c>
      <c r="E84" s="7" t="s">
        <v>16</v>
      </c>
      <c r="F84" s="7" t="s">
        <v>115</v>
      </c>
    </row>
    <row r="85" ht="31.5" customHeight="1" x14ac:dyDescent="0.15" spans="1:6">
      <c r="A85" s="7">
        <v>85</v>
      </c>
      <c r="B85" s="7" t="s">
        <v>260</v>
      </c>
      <c r="C85" s="8" t="s">
        <v>261</v>
      </c>
      <c r="D85" s="7" t="s">
        <v>262</v>
      </c>
      <c r="E85" s="7" t="s">
        <v>16</v>
      </c>
      <c r="F85" s="7" t="s">
        <v>29</v>
      </c>
    </row>
    <row r="86" ht="31.5" customHeight="1" x14ac:dyDescent="0.15" spans="1:6">
      <c r="A86" s="7">
        <v>86</v>
      </c>
      <c r="B86" s="7" t="s">
        <v>263</v>
      </c>
      <c r="C86" s="8" t="s">
        <v>264</v>
      </c>
      <c r="D86" s="7" t="s">
        <v>265</v>
      </c>
      <c r="E86" s="7" t="s">
        <v>11</v>
      </c>
      <c r="F86" s="7" t="s">
        <v>29</v>
      </c>
    </row>
    <row r="87" ht="15.75" customHeight="1" x14ac:dyDescent="0.15" spans="1:6">
      <c r="A87" s="7">
        <v>87</v>
      </c>
      <c r="B87" s="7" t="s">
        <v>266</v>
      </c>
      <c r="C87" s="8" t="s">
        <v>267</v>
      </c>
      <c r="D87" s="7" t="s">
        <v>54</v>
      </c>
      <c r="E87" s="7" t="s">
        <v>11</v>
      </c>
      <c r="F87" s="7" t="s">
        <v>29</v>
      </c>
    </row>
    <row r="88" ht="47.25" customHeight="1" x14ac:dyDescent="0.15" spans="1:6">
      <c r="A88" s="7">
        <v>88</v>
      </c>
      <c r="B88" s="7" t="s">
        <v>268</v>
      </c>
      <c r="C88" s="8" t="s">
        <v>269</v>
      </c>
      <c r="D88" s="7" t="s">
        <v>270</v>
      </c>
      <c r="E88" s="7" t="s">
        <v>11</v>
      </c>
      <c r="F88" s="7" t="s">
        <v>29</v>
      </c>
    </row>
    <row r="89" ht="31.5" customHeight="1" x14ac:dyDescent="0.15" spans="1:6">
      <c r="A89" s="7">
        <v>89</v>
      </c>
      <c r="B89" s="7" t="s">
        <v>271</v>
      </c>
      <c r="C89" s="8" t="s">
        <v>272</v>
      </c>
      <c r="D89" s="7" t="s">
        <v>273</v>
      </c>
      <c r="E89" s="7" t="s">
        <v>16</v>
      </c>
      <c r="F89" s="7" t="s">
        <v>29</v>
      </c>
    </row>
    <row r="90" ht="47.25" customHeight="1" x14ac:dyDescent="0.15" spans="1:6">
      <c r="A90" s="7">
        <v>90</v>
      </c>
      <c r="B90" s="7" t="s">
        <v>274</v>
      </c>
      <c r="C90" s="8" t="s">
        <v>275</v>
      </c>
      <c r="D90" s="7" t="s">
        <v>276</v>
      </c>
      <c r="E90" s="7" t="s">
        <v>16</v>
      </c>
      <c r="F90" s="7" t="s">
        <v>29</v>
      </c>
    </row>
    <row r="91" ht="31.5" customHeight="1" x14ac:dyDescent="0.15" spans="1:6">
      <c r="A91" s="7">
        <v>91</v>
      </c>
      <c r="B91" s="7" t="s">
        <v>277</v>
      </c>
      <c r="C91" s="8" t="s">
        <v>278</v>
      </c>
      <c r="D91" s="7" t="s">
        <v>279</v>
      </c>
      <c r="E91" s="7" t="s">
        <v>11</v>
      </c>
      <c r="F91" s="7" t="s">
        <v>29</v>
      </c>
    </row>
    <row r="92" ht="47.25" customHeight="1" x14ac:dyDescent="0.15" spans="1:6">
      <c r="A92" s="7">
        <v>92</v>
      </c>
      <c r="B92" s="7" t="s">
        <v>280</v>
      </c>
      <c r="C92" s="8" t="s">
        <v>281</v>
      </c>
      <c r="D92" s="7" t="s">
        <v>124</v>
      </c>
      <c r="E92" s="7" t="s">
        <v>16</v>
      </c>
      <c r="F92" s="7" t="s">
        <v>29</v>
      </c>
    </row>
    <row r="93" ht="15.75" customHeight="1" x14ac:dyDescent="0.15" spans="1:6">
      <c r="A93" s="7">
        <v>94</v>
      </c>
      <c r="B93" s="7" t="s">
        <v>282</v>
      </c>
      <c r="C93" s="8" t="s">
        <v>283</v>
      </c>
      <c r="D93" s="7" t="s">
        <v>284</v>
      </c>
      <c r="E93" s="7" t="s">
        <v>11</v>
      </c>
      <c r="F93" s="7" t="s">
        <v>25</v>
      </c>
    </row>
    <row r="94" ht="31.5" customHeight="1" x14ac:dyDescent="0.15" spans="1:6">
      <c r="A94" s="7">
        <v>95</v>
      </c>
      <c r="B94" s="7" t="s">
        <v>285</v>
      </c>
      <c r="C94" s="8" t="s">
        <v>286</v>
      </c>
      <c r="D94" s="7" t="s">
        <v>287</v>
      </c>
      <c r="E94" s="7" t="s">
        <v>16</v>
      </c>
      <c r="F94" s="7" t="s">
        <v>134</v>
      </c>
    </row>
    <row r="95" ht="31.5" customHeight="1" x14ac:dyDescent="0.15" spans="1:6">
      <c r="A95" s="7">
        <v>96</v>
      </c>
      <c r="B95" s="7" t="s">
        <v>288</v>
      </c>
      <c r="C95" s="8" t="s">
        <v>289</v>
      </c>
      <c r="D95" s="7" t="s">
        <v>290</v>
      </c>
      <c r="E95" s="7" t="s">
        <v>16</v>
      </c>
      <c r="F95" s="7" t="s">
        <v>29</v>
      </c>
    </row>
    <row r="96" ht="47.25" customHeight="1" x14ac:dyDescent="0.15" spans="1:6">
      <c r="A96" s="7">
        <v>98</v>
      </c>
      <c r="B96" s="7" t="s">
        <v>291</v>
      </c>
      <c r="C96" s="8" t="s">
        <v>292</v>
      </c>
      <c r="D96" s="7" t="s">
        <v>293</v>
      </c>
      <c r="E96" s="7" t="s">
        <v>16</v>
      </c>
      <c r="F96" s="7" t="s">
        <v>128</v>
      </c>
    </row>
    <row r="97" ht="47.25" customHeight="1" x14ac:dyDescent="0.15" spans="1:6">
      <c r="A97" s="7">
        <v>99</v>
      </c>
      <c r="B97" s="7" t="s">
        <v>294</v>
      </c>
      <c r="C97" s="8" t="s">
        <v>295</v>
      </c>
      <c r="D97" s="7" t="s">
        <v>296</v>
      </c>
      <c r="E97" s="7" t="s">
        <v>11</v>
      </c>
      <c r="F97" s="7" t="s">
        <v>29</v>
      </c>
    </row>
    <row r="98" ht="15.75" customHeight="1" x14ac:dyDescent="0.15" spans="1:6">
      <c r="A98" s="7">
        <v>100</v>
      </c>
      <c r="B98" s="7" t="s">
        <v>297</v>
      </c>
      <c r="C98" s="8" t="s">
        <v>298</v>
      </c>
      <c r="D98" s="7" t="s">
        <v>299</v>
      </c>
      <c r="E98" s="7" t="s">
        <v>16</v>
      </c>
      <c r="F98" s="7" t="s">
        <v>134</v>
      </c>
    </row>
    <row r="99" ht="15.75" customHeight="1" x14ac:dyDescent="0.15" spans="1:6">
      <c r="A99" s="7">
        <v>102</v>
      </c>
      <c r="B99" s="7" t="s">
        <v>300</v>
      </c>
      <c r="C99" s="8" t="s">
        <v>301</v>
      </c>
      <c r="D99" s="7" t="s">
        <v>302</v>
      </c>
      <c r="E99" s="7" t="s">
        <v>16</v>
      </c>
      <c r="F99" s="7" t="s">
        <v>48</v>
      </c>
    </row>
    <row r="100" ht="15.75" customHeight="1" x14ac:dyDescent="0.15" spans="1:6">
      <c r="A100" s="7">
        <v>106</v>
      </c>
      <c r="B100" s="7" t="s">
        <v>303</v>
      </c>
      <c r="C100" s="8" t="s">
        <v>304</v>
      </c>
      <c r="D100" s="7" t="s">
        <v>305</v>
      </c>
      <c r="E100" s="7" t="s">
        <v>16</v>
      </c>
      <c r="F100" s="7" t="s">
        <v>29</v>
      </c>
    </row>
    <row r="101" s="1" customFormat="1" ht="31.5" customHeight="1" x14ac:dyDescent="0.15" spans="1:6">
      <c r="A101" s="7">
        <v>107</v>
      </c>
      <c r="B101" s="7" t="s">
        <v>306</v>
      </c>
      <c r="C101" s="8" t="s">
        <v>307</v>
      </c>
      <c r="D101" s="7" t="s">
        <v>114</v>
      </c>
      <c r="E101" s="7" t="s">
        <v>308</v>
      </c>
      <c r="F101" s="7" t="s">
        <v>115</v>
      </c>
    </row>
    <row r="102" ht="15.75" customHeight="1" x14ac:dyDescent="0.15" spans="1:6">
      <c r="A102" s="7">
        <v>109</v>
      </c>
      <c r="B102" s="7" t="s">
        <v>309</v>
      </c>
      <c r="C102" s="8" t="s">
        <v>310</v>
      </c>
      <c r="D102" s="7" t="s">
        <v>311</v>
      </c>
      <c r="E102" s="7" t="s">
        <v>16</v>
      </c>
      <c r="F102" s="7" t="s">
        <v>48</v>
      </c>
    </row>
    <row r="103" s="1" customFormat="1" ht="31.5" customHeight="1" x14ac:dyDescent="0.15" spans="1:6">
      <c r="A103" s="7">
        <v>110</v>
      </c>
      <c r="B103" s="7" t="s">
        <v>312</v>
      </c>
      <c r="C103" s="8" t="s">
        <v>313</v>
      </c>
      <c r="D103" s="7" t="s">
        <v>314</v>
      </c>
      <c r="E103" s="7" t="s">
        <v>315</v>
      </c>
      <c r="F103" s="7" t="s">
        <v>17</v>
      </c>
    </row>
    <row r="104" ht="31.5" customHeight="1" x14ac:dyDescent="0.15" spans="1:6">
      <c r="A104" s="7">
        <v>111</v>
      </c>
      <c r="B104" s="7" t="s">
        <v>316</v>
      </c>
      <c r="C104" s="8" t="s">
        <v>317</v>
      </c>
      <c r="D104" s="7" t="s">
        <v>318</v>
      </c>
      <c r="E104" s="7" t="s">
        <v>16</v>
      </c>
      <c r="F104" s="7" t="s">
        <v>67</v>
      </c>
    </row>
    <row r="105" ht="31.5" customHeight="1" x14ac:dyDescent="0.15" spans="1:6">
      <c r="A105" s="7">
        <v>112</v>
      </c>
      <c r="B105" s="7" t="s">
        <v>319</v>
      </c>
      <c r="C105" s="8" t="s">
        <v>320</v>
      </c>
      <c r="D105" s="7" t="s">
        <v>321</v>
      </c>
      <c r="E105" s="7" t="s">
        <v>16</v>
      </c>
      <c r="F105" s="7" t="s">
        <v>134</v>
      </c>
    </row>
    <row r="106" ht="15.75" customHeight="1" x14ac:dyDescent="0.15" spans="1:6">
      <c r="A106" s="7">
        <v>113</v>
      </c>
      <c r="B106" s="7" t="s">
        <v>322</v>
      </c>
      <c r="C106" s="8" t="s">
        <v>323</v>
      </c>
      <c r="D106" s="7" t="s">
        <v>324</v>
      </c>
      <c r="E106" s="7" t="s">
        <v>16</v>
      </c>
      <c r="F106" s="7" t="s">
        <v>25</v>
      </c>
    </row>
    <row r="107" ht="15.75" customHeight="1" x14ac:dyDescent="0.15" spans="1:6">
      <c r="A107" s="7">
        <v>114</v>
      </c>
      <c r="B107" s="7" t="s">
        <v>325</v>
      </c>
      <c r="C107" s="8" t="s">
        <v>326</v>
      </c>
      <c r="D107" s="7" t="s">
        <v>327</v>
      </c>
      <c r="E107" s="7" t="s">
        <v>16</v>
      </c>
      <c r="F107" s="7" t="s">
        <v>29</v>
      </c>
    </row>
    <row r="108" ht="15.75" customHeight="1" x14ac:dyDescent="0.15" spans="1:6">
      <c r="A108" s="7">
        <v>115</v>
      </c>
      <c r="B108" s="7" t="s">
        <v>328</v>
      </c>
      <c r="C108" s="8" t="s">
        <v>329</v>
      </c>
      <c r="D108" s="7" t="s">
        <v>330</v>
      </c>
      <c r="E108" s="7" t="s">
        <v>16</v>
      </c>
      <c r="F108" s="7" t="s">
        <v>12</v>
      </c>
    </row>
    <row r="109" ht="15.75" customHeight="1" x14ac:dyDescent="0.15" spans="1:6">
      <c r="A109" s="7">
        <v>116</v>
      </c>
      <c r="B109" s="7" t="s">
        <v>331</v>
      </c>
      <c r="C109" s="8" t="s">
        <v>332</v>
      </c>
      <c r="D109" s="7" t="s">
        <v>333</v>
      </c>
      <c r="E109" s="7" t="s">
        <v>11</v>
      </c>
      <c r="F109" s="7" t="s">
        <v>29</v>
      </c>
    </row>
    <row r="110" s="1" customFormat="1" ht="31.5" customHeight="1" x14ac:dyDescent="0.15" spans="1:6">
      <c r="A110" s="7">
        <v>117</v>
      </c>
      <c r="B110" s="7" t="s">
        <v>334</v>
      </c>
      <c r="C110" s="8" t="s">
        <v>335</v>
      </c>
      <c r="D110" s="7" t="s">
        <v>336</v>
      </c>
      <c r="E110" s="7" t="s">
        <v>138</v>
      </c>
      <c r="F110" s="7" t="s">
        <v>48</v>
      </c>
    </row>
    <row r="111" s="1" customFormat="1" ht="31.5" customHeight="1" x14ac:dyDescent="0.15" spans="1:6">
      <c r="A111" s="7">
        <v>118</v>
      </c>
      <c r="B111" s="7" t="s">
        <v>337</v>
      </c>
      <c r="C111" s="8" t="s">
        <v>338</v>
      </c>
      <c r="D111" s="7" t="s">
        <v>339</v>
      </c>
      <c r="E111" s="7" t="s">
        <v>16</v>
      </c>
      <c r="F111" s="7" t="s">
        <v>134</v>
      </c>
    </row>
    <row r="112" ht="31.5" customHeight="1" x14ac:dyDescent="0.15" spans="1:6">
      <c r="A112" s="7">
        <v>119</v>
      </c>
      <c r="B112" s="7" t="s">
        <v>340</v>
      </c>
      <c r="C112" s="8" t="s">
        <v>341</v>
      </c>
      <c r="D112" s="7" t="s">
        <v>342</v>
      </c>
      <c r="E112" s="7" t="s">
        <v>16</v>
      </c>
      <c r="F112" s="7" t="s">
        <v>67</v>
      </c>
    </row>
    <row r="113" ht="15.75" customHeight="1" x14ac:dyDescent="0.15" spans="1:6">
      <c r="A113" s="7">
        <v>120</v>
      </c>
      <c r="B113" s="7" t="s">
        <v>343</v>
      </c>
      <c r="C113" s="8" t="s">
        <v>344</v>
      </c>
      <c r="D113" s="7" t="s">
        <v>345</v>
      </c>
      <c r="E113" s="7" t="s">
        <v>16</v>
      </c>
      <c r="F113" s="7" t="s">
        <v>48</v>
      </c>
    </row>
    <row r="114" ht="42.75" customHeight="1" x14ac:dyDescent="0.15" spans="1:6">
      <c r="A114" s="7">
        <v>122</v>
      </c>
      <c r="B114" s="7" t="s">
        <v>346</v>
      </c>
      <c r="C114" s="8" t="s">
        <v>347</v>
      </c>
      <c r="D114" s="7" t="s">
        <v>348</v>
      </c>
      <c r="E114" s="7" t="s">
        <v>16</v>
      </c>
      <c r="F114" s="7" t="s">
        <v>29</v>
      </c>
    </row>
    <row r="115" ht="15.75" customHeight="1" x14ac:dyDescent="0.15" spans="1:6">
      <c r="A115" s="7">
        <v>123</v>
      </c>
      <c r="B115" s="7" t="s">
        <v>349</v>
      </c>
      <c r="C115" s="8" t="s">
        <v>350</v>
      </c>
      <c r="D115" s="7" t="s">
        <v>351</v>
      </c>
      <c r="E115" s="7" t="s">
        <v>16</v>
      </c>
      <c r="F115" s="7" t="s">
        <v>115</v>
      </c>
    </row>
    <row r="116" ht="31.5" customHeight="1" x14ac:dyDescent="0.15" spans="1:6">
      <c r="A116" s="7">
        <v>124</v>
      </c>
      <c r="B116" s="7" t="s">
        <v>352</v>
      </c>
      <c r="C116" s="8" t="s">
        <v>353</v>
      </c>
      <c r="D116" s="7" t="s">
        <v>342</v>
      </c>
      <c r="E116" s="7" t="s">
        <v>11</v>
      </c>
      <c r="F116" s="7" t="s">
        <v>67</v>
      </c>
    </row>
    <row r="117" ht="15.75" customHeight="1" x14ac:dyDescent="0.15" spans="1:6">
      <c r="A117" s="7">
        <v>125</v>
      </c>
      <c r="B117" s="7" t="s">
        <v>354</v>
      </c>
      <c r="C117" s="8" t="s">
        <v>355</v>
      </c>
      <c r="D117" s="7" t="s">
        <v>356</v>
      </c>
      <c r="E117" s="7" t="s">
        <v>16</v>
      </c>
      <c r="F117" s="7" t="s">
        <v>17</v>
      </c>
    </row>
    <row r="118" ht="15.75" customHeight="1" x14ac:dyDescent="0.15" spans="1:6">
      <c r="A118" s="7">
        <v>126</v>
      </c>
      <c r="B118" s="7" t="s">
        <v>357</v>
      </c>
      <c r="C118" s="8" t="s">
        <v>358</v>
      </c>
      <c r="D118" s="7" t="s">
        <v>359</v>
      </c>
      <c r="E118" s="7" t="s">
        <v>11</v>
      </c>
      <c r="F118" s="7" t="s">
        <v>48</v>
      </c>
    </row>
    <row r="119" ht="31.5" customHeight="1" x14ac:dyDescent="0.15" spans="1:6">
      <c r="A119" s="7">
        <v>127</v>
      </c>
      <c r="B119" s="7" t="s">
        <v>360</v>
      </c>
      <c r="C119" s="8" t="s">
        <v>361</v>
      </c>
      <c r="D119" s="7" t="s">
        <v>362</v>
      </c>
      <c r="E119" s="7" t="s">
        <v>16</v>
      </c>
      <c r="F119" s="7" t="s">
        <v>67</v>
      </c>
    </row>
    <row r="120" ht="31.5" customHeight="1" x14ac:dyDescent="0.15" spans="1:6">
      <c r="A120" s="7">
        <v>128</v>
      </c>
      <c r="B120" s="7" t="s">
        <v>363</v>
      </c>
      <c r="C120" s="8" t="s">
        <v>364</v>
      </c>
      <c r="D120" s="7" t="s">
        <v>365</v>
      </c>
      <c r="E120" s="7" t="s">
        <v>16</v>
      </c>
      <c r="F120" s="7" t="s">
        <v>17</v>
      </c>
    </row>
    <row r="121" ht="47.25" customHeight="1" x14ac:dyDescent="0.15" spans="1:6">
      <c r="A121" s="7">
        <v>129</v>
      </c>
      <c r="B121" s="7" t="s">
        <v>366</v>
      </c>
      <c r="C121" s="8" t="s">
        <v>367</v>
      </c>
      <c r="D121" s="7" t="s">
        <v>124</v>
      </c>
      <c r="E121" s="7" t="s">
        <v>16</v>
      </c>
      <c r="F121" s="7" t="s">
        <v>29</v>
      </c>
    </row>
    <row r="122" ht="47.25" customHeight="1" x14ac:dyDescent="0.15" spans="1:6">
      <c r="A122" s="7">
        <v>130</v>
      </c>
      <c r="B122" s="7" t="s">
        <v>368</v>
      </c>
      <c r="C122" s="8" t="s">
        <v>369</v>
      </c>
      <c r="D122" s="7" t="s">
        <v>124</v>
      </c>
      <c r="E122" s="7" t="s">
        <v>16</v>
      </c>
      <c r="F122" s="7" t="s">
        <v>29</v>
      </c>
    </row>
    <row r="123" ht="15.75" customHeight="1" x14ac:dyDescent="0.15" spans="1:6">
      <c r="A123" s="7">
        <v>131</v>
      </c>
      <c r="B123" s="7" t="s">
        <v>370</v>
      </c>
      <c r="C123" s="8" t="s">
        <v>371</v>
      </c>
      <c r="D123" s="7" t="s">
        <v>372</v>
      </c>
      <c r="E123" s="7" t="s">
        <v>11</v>
      </c>
      <c r="F123" s="7" t="s">
        <v>115</v>
      </c>
    </row>
    <row r="124" s="1" customFormat="1" ht="15.75" customHeight="1" x14ac:dyDescent="0.15" spans="1:6">
      <c r="A124" s="7">
        <v>132</v>
      </c>
      <c r="B124" s="7" t="s">
        <v>373</v>
      </c>
      <c r="C124" s="8" t="s">
        <v>374</v>
      </c>
      <c r="D124" s="7" t="s">
        <v>375</v>
      </c>
      <c r="E124" s="7" t="s">
        <v>16</v>
      </c>
      <c r="F124" s="7" t="s">
        <v>29</v>
      </c>
    </row>
    <row r="125" ht="15.75" customHeight="1" x14ac:dyDescent="0.15" spans="1:6">
      <c r="A125" s="7">
        <v>133</v>
      </c>
      <c r="B125" s="7" t="s">
        <v>376</v>
      </c>
      <c r="C125" s="8" t="s">
        <v>377</v>
      </c>
      <c r="D125" s="7" t="s">
        <v>378</v>
      </c>
      <c r="E125" s="7" t="s">
        <v>16</v>
      </c>
      <c r="F125" s="7" t="s">
        <v>25</v>
      </c>
    </row>
    <row r="126" ht="15.75" customHeight="1" x14ac:dyDescent="0.15" spans="1:6">
      <c r="A126" s="7">
        <v>134</v>
      </c>
      <c r="B126" s="7" t="s">
        <v>379</v>
      </c>
      <c r="C126" s="8" t="s">
        <v>380</v>
      </c>
      <c r="D126" s="7" t="s">
        <v>381</v>
      </c>
      <c r="E126" s="7" t="s">
        <v>16</v>
      </c>
      <c r="F126" s="7" t="s">
        <v>29</v>
      </c>
    </row>
    <row r="127" ht="15.75" customHeight="1" x14ac:dyDescent="0.15" spans="1:6">
      <c r="A127" s="7">
        <v>135</v>
      </c>
      <c r="B127" s="7" t="s">
        <v>382</v>
      </c>
      <c r="C127" s="8" t="s">
        <v>383</v>
      </c>
      <c r="D127" s="7" t="s">
        <v>384</v>
      </c>
      <c r="E127" s="7" t="s">
        <v>11</v>
      </c>
      <c r="F127" s="7" t="s">
        <v>17</v>
      </c>
    </row>
    <row r="128" ht="31.5" customHeight="1" x14ac:dyDescent="0.15" spans="1:6">
      <c r="A128" s="7">
        <v>136</v>
      </c>
      <c r="B128" s="7" t="s">
        <v>385</v>
      </c>
      <c r="C128" s="8" t="s">
        <v>386</v>
      </c>
      <c r="D128" s="7" t="s">
        <v>387</v>
      </c>
      <c r="E128" s="7" t="s">
        <v>16</v>
      </c>
      <c r="F128" s="7" t="s">
        <v>29</v>
      </c>
    </row>
    <row r="129" ht="15.75" customHeight="1" x14ac:dyDescent="0.15" spans="1:6">
      <c r="A129" s="7">
        <v>137</v>
      </c>
      <c r="B129" s="7" t="s">
        <v>388</v>
      </c>
      <c r="C129" s="8" t="s">
        <v>389</v>
      </c>
      <c r="D129" s="7" t="s">
        <v>390</v>
      </c>
      <c r="E129" s="7" t="s">
        <v>16</v>
      </c>
      <c r="F129" s="7" t="s">
        <v>29</v>
      </c>
    </row>
    <row r="130" ht="31.5" customHeight="1" x14ac:dyDescent="0.15" spans="1:6">
      <c r="A130" s="7">
        <v>138</v>
      </c>
      <c r="B130" s="7" t="s">
        <v>391</v>
      </c>
      <c r="C130" s="8" t="s">
        <v>392</v>
      </c>
      <c r="D130" s="7" t="s">
        <v>393</v>
      </c>
      <c r="E130" s="7" t="s">
        <v>11</v>
      </c>
      <c r="F130" s="7" t="s">
        <v>67</v>
      </c>
    </row>
    <row r="131" ht="47.25" customHeight="1" x14ac:dyDescent="0.15" spans="1:6">
      <c r="A131" s="7">
        <v>139</v>
      </c>
      <c r="B131" s="7" t="s">
        <v>394</v>
      </c>
      <c r="C131" s="8" t="s">
        <v>395</v>
      </c>
      <c r="D131" s="7" t="s">
        <v>396</v>
      </c>
      <c r="E131" s="7" t="s">
        <v>101</v>
      </c>
      <c r="F131" s="7" t="s">
        <v>29</v>
      </c>
    </row>
    <row r="132" ht="15.75" customHeight="1" x14ac:dyDescent="0.15" spans="1:6">
      <c r="A132" s="7">
        <v>140</v>
      </c>
      <c r="B132" s="7" t="s">
        <v>397</v>
      </c>
      <c r="C132" s="8" t="s">
        <v>398</v>
      </c>
      <c r="D132" s="7" t="s">
        <v>399</v>
      </c>
      <c r="E132" s="7" t="s">
        <v>16</v>
      </c>
      <c r="F132" s="7" t="s">
        <v>17</v>
      </c>
    </row>
    <row r="133" ht="15.75" customHeight="1" x14ac:dyDescent="0.15" spans="1:6">
      <c r="A133" s="7">
        <v>141</v>
      </c>
      <c r="B133" s="7" t="s">
        <v>400</v>
      </c>
      <c r="C133" s="8" t="s">
        <v>401</v>
      </c>
      <c r="D133" s="7" t="s">
        <v>402</v>
      </c>
      <c r="E133" s="7" t="s">
        <v>16</v>
      </c>
      <c r="F133" s="7" t="s">
        <v>48</v>
      </c>
    </row>
    <row r="134" ht="15.75" customHeight="1" x14ac:dyDescent="0.15" spans="1:6">
      <c r="A134" s="7">
        <v>142</v>
      </c>
      <c r="B134" s="7" t="s">
        <v>403</v>
      </c>
      <c r="C134" s="8" t="s">
        <v>404</v>
      </c>
      <c r="D134" s="7" t="s">
        <v>405</v>
      </c>
      <c r="E134" s="7" t="s">
        <v>11</v>
      </c>
      <c r="F134" s="7" t="s">
        <v>29</v>
      </c>
    </row>
    <row r="135" ht="15.75" customHeight="1" x14ac:dyDescent="0.15" spans="1:6">
      <c r="A135" s="7">
        <v>143</v>
      </c>
      <c r="B135" s="7" t="s">
        <v>406</v>
      </c>
      <c r="C135" s="8" t="s">
        <v>407</v>
      </c>
      <c r="D135" s="7" t="s">
        <v>408</v>
      </c>
      <c r="E135" s="7" t="s">
        <v>11</v>
      </c>
      <c r="F135" s="7" t="s">
        <v>17</v>
      </c>
    </row>
    <row r="136" s="1" customFormat="1" ht="15.75" customHeight="1" x14ac:dyDescent="0.15" spans="1:6">
      <c r="A136" s="7">
        <v>144</v>
      </c>
      <c r="B136" s="7" t="s">
        <v>409</v>
      </c>
      <c r="C136" s="8" t="s">
        <v>410</v>
      </c>
      <c r="D136" s="7" t="s">
        <v>411</v>
      </c>
      <c r="E136" s="7" t="s">
        <v>16</v>
      </c>
      <c r="F136" s="7" t="s">
        <v>48</v>
      </c>
    </row>
    <row r="137" ht="15.75" customHeight="1" x14ac:dyDescent="0.15" spans="1:6">
      <c r="A137" s="7">
        <v>145</v>
      </c>
      <c r="B137" s="7" t="s">
        <v>412</v>
      </c>
      <c r="C137" s="8" t="s">
        <v>413</v>
      </c>
      <c r="D137" s="7" t="s">
        <v>156</v>
      </c>
      <c r="E137" s="7" t="s">
        <v>16</v>
      </c>
      <c r="F137" s="7" t="s">
        <v>17</v>
      </c>
    </row>
    <row r="138" ht="15.75" customHeight="1" x14ac:dyDescent="0.15" spans="1:6">
      <c r="A138" s="7">
        <v>146</v>
      </c>
      <c r="B138" s="7" t="s">
        <v>414</v>
      </c>
      <c r="C138" s="8" t="s">
        <v>415</v>
      </c>
      <c r="D138" s="7" t="s">
        <v>156</v>
      </c>
      <c r="E138" s="7" t="s">
        <v>16</v>
      </c>
      <c r="F138" s="7" t="s">
        <v>17</v>
      </c>
    </row>
    <row r="139" ht="15.75" customHeight="1" x14ac:dyDescent="0.15" spans="1:6">
      <c r="A139" s="7">
        <v>148</v>
      </c>
      <c r="B139" s="7" t="s">
        <v>416</v>
      </c>
      <c r="C139" s="8" t="s">
        <v>417</v>
      </c>
      <c r="D139" s="7" t="s">
        <v>204</v>
      </c>
      <c r="E139" s="7" t="s">
        <v>16</v>
      </c>
      <c r="F139" s="7" t="s">
        <v>67</v>
      </c>
    </row>
    <row r="140" ht="31.5" customHeight="1" x14ac:dyDescent="0.15" spans="1:6">
      <c r="A140" s="7">
        <v>149</v>
      </c>
      <c r="B140" s="7" t="s">
        <v>418</v>
      </c>
      <c r="C140" s="8" t="s">
        <v>419</v>
      </c>
      <c r="D140" s="7" t="s">
        <v>318</v>
      </c>
      <c r="E140" s="7" t="s">
        <v>11</v>
      </c>
      <c r="F140" s="7" t="s">
        <v>67</v>
      </c>
    </row>
    <row r="141" ht="47.25" customHeight="1" x14ac:dyDescent="0.15" spans="1:6">
      <c r="A141" s="7">
        <v>150</v>
      </c>
      <c r="B141" s="7" t="s">
        <v>420</v>
      </c>
      <c r="C141" s="8" t="s">
        <v>421</v>
      </c>
      <c r="D141" s="7" t="s">
        <v>422</v>
      </c>
      <c r="E141" s="7" t="s">
        <v>16</v>
      </c>
      <c r="F141" s="7" t="s">
        <v>29</v>
      </c>
    </row>
    <row r="142" ht="15.75" customHeight="1" x14ac:dyDescent="0.15" spans="1:6">
      <c r="A142" s="7">
        <v>151</v>
      </c>
      <c r="B142" s="7" t="s">
        <v>423</v>
      </c>
      <c r="C142" s="8" t="s">
        <v>424</v>
      </c>
      <c r="D142" s="7" t="s">
        <v>425</v>
      </c>
      <c r="E142" s="7" t="s">
        <v>16</v>
      </c>
      <c r="F142" s="7" t="s">
        <v>17</v>
      </c>
    </row>
    <row r="143" ht="31.5" customHeight="1" x14ac:dyDescent="0.15" spans="1:6">
      <c r="A143" s="7">
        <v>152</v>
      </c>
      <c r="B143" s="7" t="s">
        <v>426</v>
      </c>
      <c r="C143" s="8" t="s">
        <v>427</v>
      </c>
      <c r="D143" s="7" t="s">
        <v>428</v>
      </c>
      <c r="E143" s="7" t="s">
        <v>16</v>
      </c>
      <c r="F143" s="7" t="s">
        <v>67</v>
      </c>
    </row>
    <row r="144" ht="15.75" customHeight="1" x14ac:dyDescent="0.15" spans="1:6">
      <c r="A144" s="7">
        <v>153</v>
      </c>
      <c r="B144" s="7" t="s">
        <v>429</v>
      </c>
      <c r="C144" s="8" t="s">
        <v>430</v>
      </c>
      <c r="D144" s="7" t="s">
        <v>431</v>
      </c>
      <c r="E144" s="7" t="s">
        <v>11</v>
      </c>
      <c r="F144" s="7" t="s">
        <v>115</v>
      </c>
    </row>
    <row r="145" ht="15.75" customHeight="1" x14ac:dyDescent="0.15" spans="1:6">
      <c r="A145" s="7">
        <v>154</v>
      </c>
      <c r="B145" s="7" t="s">
        <v>432</v>
      </c>
      <c r="C145" s="8" t="s">
        <v>433</v>
      </c>
      <c r="D145" s="7" t="s">
        <v>425</v>
      </c>
      <c r="E145" s="7" t="s">
        <v>16</v>
      </c>
      <c r="F145" s="7" t="s">
        <v>17</v>
      </c>
    </row>
    <row r="146" ht="15.75" customHeight="1" x14ac:dyDescent="0.15" spans="1:6">
      <c r="A146" s="7">
        <v>155</v>
      </c>
      <c r="B146" s="7" t="s">
        <v>434</v>
      </c>
      <c r="C146" s="8" t="s">
        <v>435</v>
      </c>
      <c r="D146" s="7" t="s">
        <v>436</v>
      </c>
      <c r="E146" s="7" t="s">
        <v>16</v>
      </c>
      <c r="F146" s="7" t="s">
        <v>12</v>
      </c>
    </row>
    <row r="147" ht="31.5" customHeight="1" x14ac:dyDescent="0.15" spans="1:6">
      <c r="A147" s="7">
        <v>156</v>
      </c>
      <c r="B147" s="7" t="s">
        <v>437</v>
      </c>
      <c r="C147" s="8" t="s">
        <v>438</v>
      </c>
      <c r="D147" s="7" t="s">
        <v>184</v>
      </c>
      <c r="E147" s="7" t="s">
        <v>16</v>
      </c>
      <c r="F147" s="7" t="s">
        <v>29</v>
      </c>
    </row>
    <row r="148" ht="15.75" customHeight="1" x14ac:dyDescent="0.15" spans="1:6">
      <c r="A148" s="7">
        <v>157</v>
      </c>
      <c r="B148" s="7" t="s">
        <v>439</v>
      </c>
      <c r="C148" s="8" t="s">
        <v>440</v>
      </c>
      <c r="D148" s="7" t="s">
        <v>441</v>
      </c>
      <c r="E148" s="7" t="s">
        <v>16</v>
      </c>
      <c r="F148" s="7" t="s">
        <v>17</v>
      </c>
    </row>
    <row r="149" ht="31.5" customHeight="1" x14ac:dyDescent="0.15" spans="1:6">
      <c r="A149" s="7">
        <v>158</v>
      </c>
      <c r="B149" s="7" t="s">
        <v>442</v>
      </c>
      <c r="C149" s="8" t="s">
        <v>443</v>
      </c>
      <c r="D149" s="7" t="s">
        <v>444</v>
      </c>
      <c r="E149" s="7" t="s">
        <v>16</v>
      </c>
      <c r="F149" s="7" t="s">
        <v>29</v>
      </c>
    </row>
    <row r="150" ht="15.75" customHeight="1" x14ac:dyDescent="0.15" spans="1:6">
      <c r="A150" s="7">
        <v>159</v>
      </c>
      <c r="B150" s="7" t="s">
        <v>445</v>
      </c>
      <c r="C150" s="8" t="s">
        <v>446</v>
      </c>
      <c r="D150" s="7" t="s">
        <v>447</v>
      </c>
      <c r="E150" s="7" t="s">
        <v>16</v>
      </c>
      <c r="F150" s="7" t="s">
        <v>29</v>
      </c>
    </row>
    <row r="151" ht="15.75" customHeight="1" x14ac:dyDescent="0.15" spans="1:6">
      <c r="A151" s="7">
        <v>160</v>
      </c>
      <c r="B151" s="7" t="s">
        <v>448</v>
      </c>
      <c r="C151" s="8" t="s">
        <v>449</v>
      </c>
      <c r="D151" s="7" t="s">
        <v>450</v>
      </c>
      <c r="E151" s="7" t="s">
        <v>11</v>
      </c>
      <c r="F151" s="7" t="s">
        <v>25</v>
      </c>
    </row>
    <row r="152" ht="15.75" customHeight="1" x14ac:dyDescent="0.15" spans="1:6">
      <c r="A152" s="7">
        <v>161</v>
      </c>
      <c r="B152" s="7" t="s">
        <v>451</v>
      </c>
      <c r="C152" s="8" t="s">
        <v>452</v>
      </c>
      <c r="D152" s="7" t="s">
        <v>114</v>
      </c>
      <c r="E152" s="7" t="s">
        <v>16</v>
      </c>
      <c r="F152" s="7" t="s">
        <v>115</v>
      </c>
    </row>
    <row r="153" ht="31.5" customHeight="1" x14ac:dyDescent="0.15" spans="1:6">
      <c r="A153" s="7">
        <v>162</v>
      </c>
      <c r="B153" s="7" t="s">
        <v>453</v>
      </c>
      <c r="C153" s="8" t="s">
        <v>454</v>
      </c>
      <c r="D153" s="7" t="s">
        <v>455</v>
      </c>
      <c r="E153" s="7" t="s">
        <v>456</v>
      </c>
      <c r="F153" s="7" t="s">
        <v>48</v>
      </c>
    </row>
    <row r="154" ht="15.75" customHeight="1" x14ac:dyDescent="0.15" spans="1:6">
      <c r="A154" s="7">
        <v>163</v>
      </c>
      <c r="B154" s="7" t="s">
        <v>457</v>
      </c>
      <c r="C154" s="8" t="s">
        <v>458</v>
      </c>
      <c r="D154" s="7" t="s">
        <v>459</v>
      </c>
      <c r="E154" s="7" t="s">
        <v>16</v>
      </c>
      <c r="F154" s="7" t="s">
        <v>128</v>
      </c>
    </row>
    <row r="155" ht="15.75" customHeight="1" x14ac:dyDescent="0.15" spans="1:6">
      <c r="A155" s="7">
        <v>164</v>
      </c>
      <c r="B155" s="7" t="s">
        <v>460</v>
      </c>
      <c r="C155" s="8" t="s">
        <v>461</v>
      </c>
      <c r="D155" s="7" t="s">
        <v>104</v>
      </c>
      <c r="E155" s="7" t="s">
        <v>16</v>
      </c>
      <c r="F155" s="7" t="s">
        <v>48</v>
      </c>
    </row>
    <row r="156" ht="31.5" customHeight="1" x14ac:dyDescent="0.15" spans="1:6">
      <c r="A156" s="7">
        <v>165</v>
      </c>
      <c r="B156" s="7" t="s">
        <v>462</v>
      </c>
      <c r="C156" s="8" t="s">
        <v>463</v>
      </c>
      <c r="D156" s="7" t="s">
        <v>464</v>
      </c>
      <c r="E156" s="7" t="s">
        <v>101</v>
      </c>
      <c r="F156" s="7" t="s">
        <v>29</v>
      </c>
    </row>
    <row r="157" ht="47.25" customHeight="1" x14ac:dyDescent="0.15" spans="1:6">
      <c r="A157" s="7">
        <v>166</v>
      </c>
      <c r="B157" s="7" t="s">
        <v>465</v>
      </c>
      <c r="C157" s="8" t="s">
        <v>466</v>
      </c>
      <c r="D157" s="7" t="s">
        <v>467</v>
      </c>
      <c r="E157" s="7" t="s">
        <v>16</v>
      </c>
      <c r="F157" s="7" t="s">
        <v>29</v>
      </c>
    </row>
    <row r="158" ht="31.5" customHeight="1" x14ac:dyDescent="0.15" spans="1:6">
      <c r="A158" s="7">
        <v>167</v>
      </c>
      <c r="B158" s="7" t="s">
        <v>468</v>
      </c>
      <c r="C158" s="8" t="s">
        <v>469</v>
      </c>
      <c r="D158" s="7" t="s">
        <v>470</v>
      </c>
      <c r="E158" s="7" t="s">
        <v>16</v>
      </c>
      <c r="F158" s="7" t="s">
        <v>25</v>
      </c>
    </row>
    <row r="159" ht="15.75" customHeight="1" x14ac:dyDescent="0.15" spans="1:6">
      <c r="A159" s="7">
        <v>168</v>
      </c>
      <c r="B159" s="7" t="s">
        <v>471</v>
      </c>
      <c r="C159" s="8" t="s">
        <v>472</v>
      </c>
      <c r="D159" s="7" t="s">
        <v>473</v>
      </c>
      <c r="E159" s="7" t="s">
        <v>16</v>
      </c>
      <c r="F159" s="7" t="s">
        <v>115</v>
      </c>
    </row>
    <row r="160" ht="31.5" customHeight="1" x14ac:dyDescent="0.15" spans="1:6">
      <c r="A160" s="7">
        <v>169</v>
      </c>
      <c r="B160" s="7" t="s">
        <v>474</v>
      </c>
      <c r="C160" s="8" t="s">
        <v>475</v>
      </c>
      <c r="D160" s="7" t="s">
        <v>476</v>
      </c>
      <c r="E160" s="7" t="s">
        <v>16</v>
      </c>
      <c r="F160" s="7" t="s">
        <v>48</v>
      </c>
    </row>
    <row r="161" ht="15.75" customHeight="1" x14ac:dyDescent="0.15" spans="1:6">
      <c r="A161" s="7">
        <v>170</v>
      </c>
      <c r="B161" s="7" t="s">
        <v>477</v>
      </c>
      <c r="C161" s="8" t="s">
        <v>478</v>
      </c>
      <c r="D161" s="7" t="s">
        <v>479</v>
      </c>
      <c r="E161" s="7" t="s">
        <v>111</v>
      </c>
      <c r="F161" s="7" t="s">
        <v>17</v>
      </c>
    </row>
    <row r="162" ht="31.5" customHeight="1" x14ac:dyDescent="0.15" spans="1:6">
      <c r="A162" s="7">
        <v>171</v>
      </c>
      <c r="B162" s="7" t="s">
        <v>480</v>
      </c>
      <c r="C162" s="8" t="s">
        <v>481</v>
      </c>
      <c r="D162" s="7" t="s">
        <v>482</v>
      </c>
      <c r="E162" s="7" t="s">
        <v>11</v>
      </c>
      <c r="F162" s="7" t="s">
        <v>115</v>
      </c>
    </row>
    <row r="163" ht="31.5" customHeight="1" x14ac:dyDescent="0.15" spans="1:6">
      <c r="A163" s="7">
        <v>172</v>
      </c>
      <c r="B163" s="7" t="s">
        <v>483</v>
      </c>
      <c r="C163" s="8" t="s">
        <v>484</v>
      </c>
      <c r="D163" s="7" t="s">
        <v>485</v>
      </c>
      <c r="E163" s="7" t="s">
        <v>138</v>
      </c>
      <c r="F163" s="7" t="s">
        <v>29</v>
      </c>
    </row>
    <row r="164" ht="31.5" customHeight="1" x14ac:dyDescent="0.15" spans="1:6">
      <c r="A164" s="7">
        <v>173</v>
      </c>
      <c r="B164" s="7" t="s">
        <v>486</v>
      </c>
      <c r="C164" s="8" t="s">
        <v>487</v>
      </c>
      <c r="D164" s="7" t="s">
        <v>488</v>
      </c>
      <c r="E164" s="7" t="s">
        <v>11</v>
      </c>
      <c r="F164" s="7" t="s">
        <v>67</v>
      </c>
    </row>
    <row r="165" ht="15.75" customHeight="1" x14ac:dyDescent="0.15" spans="1:6">
      <c r="A165" s="7">
        <v>174</v>
      </c>
      <c r="B165" s="7" t="s">
        <v>489</v>
      </c>
      <c r="C165" s="8" t="s">
        <v>490</v>
      </c>
      <c r="D165" s="7" t="s">
        <v>491</v>
      </c>
      <c r="E165" s="7" t="s">
        <v>11</v>
      </c>
      <c r="F165" s="7" t="s">
        <v>29</v>
      </c>
    </row>
    <row r="166" ht="15.75" customHeight="1" x14ac:dyDescent="0.15" spans="1:6">
      <c r="A166" s="7">
        <v>175</v>
      </c>
      <c r="B166" s="7" t="s">
        <v>492</v>
      </c>
      <c r="C166" s="8" t="s">
        <v>493</v>
      </c>
      <c r="D166" s="7" t="s">
        <v>494</v>
      </c>
      <c r="E166" s="7" t="s">
        <v>16</v>
      </c>
      <c r="F166" s="7" t="s">
        <v>25</v>
      </c>
    </row>
    <row r="167" ht="15.75" customHeight="1" x14ac:dyDescent="0.15" spans="1:6">
      <c r="A167" s="7">
        <v>176</v>
      </c>
      <c r="B167" s="7" t="s">
        <v>495</v>
      </c>
      <c r="C167" s="8" t="s">
        <v>496</v>
      </c>
      <c r="D167" s="7" t="s">
        <v>497</v>
      </c>
      <c r="E167" s="7" t="s">
        <v>16</v>
      </c>
      <c r="F167" s="7" t="s">
        <v>67</v>
      </c>
    </row>
    <row r="168" ht="15.75" customHeight="1" x14ac:dyDescent="0.15" spans="1:6">
      <c r="A168" s="7">
        <v>177</v>
      </c>
      <c r="B168" s="7" t="s">
        <v>498</v>
      </c>
      <c r="C168" s="8" t="s">
        <v>499</v>
      </c>
      <c r="D168" s="7" t="s">
        <v>500</v>
      </c>
      <c r="E168" s="7" t="s">
        <v>16</v>
      </c>
      <c r="F168" s="7" t="s">
        <v>29</v>
      </c>
    </row>
    <row r="169" ht="15.75" customHeight="1" x14ac:dyDescent="0.15" spans="1:6">
      <c r="A169" s="7">
        <v>178</v>
      </c>
      <c r="B169" s="7" t="s">
        <v>501</v>
      </c>
      <c r="C169" s="8" t="s">
        <v>502</v>
      </c>
      <c r="D169" s="7" t="s">
        <v>503</v>
      </c>
      <c r="E169" s="7" t="s">
        <v>111</v>
      </c>
      <c r="F169" s="7" t="s">
        <v>29</v>
      </c>
    </row>
    <row r="170" ht="15.75" customHeight="1" x14ac:dyDescent="0.15" spans="1:6">
      <c r="A170" s="7">
        <v>179</v>
      </c>
      <c r="B170" s="7" t="s">
        <v>504</v>
      </c>
      <c r="C170" s="8" t="s">
        <v>505</v>
      </c>
      <c r="D170" s="7" t="s">
        <v>242</v>
      </c>
      <c r="E170" s="7" t="s">
        <v>138</v>
      </c>
      <c r="F170" s="7" t="s">
        <v>17</v>
      </c>
    </row>
    <row r="171" ht="47.25" customHeight="1" x14ac:dyDescent="0.15" spans="1:6">
      <c r="A171" s="7">
        <v>180</v>
      </c>
      <c r="B171" s="7" t="s">
        <v>506</v>
      </c>
      <c r="C171" s="8" t="s">
        <v>507</v>
      </c>
      <c r="D171" s="7" t="s">
        <v>508</v>
      </c>
      <c r="E171" s="7" t="s">
        <v>16</v>
      </c>
      <c r="F171" s="7" t="s">
        <v>29</v>
      </c>
    </row>
    <row r="172" ht="15.75" customHeight="1" x14ac:dyDescent="0.15" spans="1:6">
      <c r="A172" s="7">
        <v>181</v>
      </c>
      <c r="B172" s="7" t="s">
        <v>509</v>
      </c>
      <c r="C172" s="8" t="s">
        <v>510</v>
      </c>
      <c r="D172" s="7" t="s">
        <v>511</v>
      </c>
      <c r="E172" s="7" t="s">
        <v>111</v>
      </c>
      <c r="F172" s="7" t="s">
        <v>29</v>
      </c>
    </row>
    <row r="173" s="1" customFormat="1" ht="15.75" customHeight="1" x14ac:dyDescent="0.15" spans="1:6">
      <c r="A173" s="7">
        <v>182</v>
      </c>
      <c r="B173" s="7" t="s">
        <v>512</v>
      </c>
      <c r="C173" s="8" t="s">
        <v>513</v>
      </c>
      <c r="D173" s="7" t="s">
        <v>514</v>
      </c>
      <c r="E173" s="7" t="s">
        <v>11</v>
      </c>
      <c r="F173" s="7" t="s">
        <v>29</v>
      </c>
    </row>
    <row r="174" ht="31.5" customHeight="1" x14ac:dyDescent="0.15" spans="1:6">
      <c r="A174" s="7">
        <v>183</v>
      </c>
      <c r="B174" s="7" t="s">
        <v>515</v>
      </c>
      <c r="C174" s="8" t="s">
        <v>516</v>
      </c>
      <c r="D174" s="7" t="s">
        <v>517</v>
      </c>
      <c r="E174" s="7" t="s">
        <v>11</v>
      </c>
      <c r="F174" s="7" t="s">
        <v>48</v>
      </c>
    </row>
    <row r="175" ht="15.75" customHeight="1" x14ac:dyDescent="0.15" spans="1:6">
      <c r="A175" s="7">
        <v>184</v>
      </c>
      <c r="B175" s="7" t="s">
        <v>518</v>
      </c>
      <c r="C175" s="8" t="s">
        <v>519</v>
      </c>
      <c r="D175" s="7" t="s">
        <v>520</v>
      </c>
      <c r="E175" s="7" t="s">
        <v>111</v>
      </c>
      <c r="F175" s="7" t="s">
        <v>29</v>
      </c>
    </row>
    <row r="176" ht="15.75" customHeight="1" x14ac:dyDescent="0.15" spans="1:6">
      <c r="A176" s="7">
        <v>185</v>
      </c>
      <c r="B176" s="7" t="s">
        <v>521</v>
      </c>
      <c r="C176" s="8" t="s">
        <v>522</v>
      </c>
      <c r="D176" s="7" t="s">
        <v>523</v>
      </c>
      <c r="E176" s="7" t="s">
        <v>11</v>
      </c>
      <c r="F176" s="7" t="s">
        <v>25</v>
      </c>
    </row>
    <row r="177" ht="47.25" customHeight="1" x14ac:dyDescent="0.15" spans="1:6">
      <c r="A177" s="7">
        <v>186</v>
      </c>
      <c r="B177" s="7" t="s">
        <v>524</v>
      </c>
      <c r="C177" s="8" t="s">
        <v>525</v>
      </c>
      <c r="D177" s="7" t="s">
        <v>526</v>
      </c>
      <c r="E177" s="7" t="s">
        <v>16</v>
      </c>
      <c r="F177" s="7" t="s">
        <v>29</v>
      </c>
    </row>
    <row r="178" ht="15.75" customHeight="1" x14ac:dyDescent="0.15" spans="1:6">
      <c r="A178" s="7">
        <v>187</v>
      </c>
      <c r="B178" s="7" t="s">
        <v>527</v>
      </c>
      <c r="C178" s="8" t="s">
        <v>528</v>
      </c>
      <c r="D178" s="7" t="s">
        <v>529</v>
      </c>
      <c r="E178" s="7" t="s">
        <v>16</v>
      </c>
      <c r="F178" s="7" t="s">
        <v>67</v>
      </c>
    </row>
    <row r="179" ht="15.75" customHeight="1" x14ac:dyDescent="0.15" spans="1:6">
      <c r="A179" s="7">
        <v>188</v>
      </c>
      <c r="B179" s="7" t="s">
        <v>530</v>
      </c>
      <c r="C179" s="8" t="s">
        <v>531</v>
      </c>
      <c r="D179" s="7" t="s">
        <v>532</v>
      </c>
      <c r="E179" s="7" t="s">
        <v>16</v>
      </c>
      <c r="F179" s="7" t="s">
        <v>17</v>
      </c>
    </row>
    <row r="180" ht="31.5" customHeight="1" x14ac:dyDescent="0.15" spans="1:6">
      <c r="A180" s="7">
        <v>189</v>
      </c>
      <c r="B180" s="7" t="s">
        <v>533</v>
      </c>
      <c r="C180" s="8" t="s">
        <v>534</v>
      </c>
      <c r="D180" s="7" t="s">
        <v>535</v>
      </c>
      <c r="E180" s="7" t="s">
        <v>111</v>
      </c>
      <c r="F180" s="7" t="s">
        <v>29</v>
      </c>
    </row>
    <row r="181" ht="15.75" customHeight="1" x14ac:dyDescent="0.15" spans="1:6">
      <c r="A181" s="7">
        <v>190</v>
      </c>
      <c r="B181" s="7" t="s">
        <v>536</v>
      </c>
      <c r="C181" s="8" t="s">
        <v>537</v>
      </c>
      <c r="D181" s="7" t="s">
        <v>201</v>
      </c>
      <c r="E181" s="7" t="s">
        <v>16</v>
      </c>
      <c r="F181" s="7" t="s">
        <v>29</v>
      </c>
    </row>
    <row r="182" ht="15.75" customHeight="1" x14ac:dyDescent="0.15" spans="1:6">
      <c r="A182" s="7">
        <v>191</v>
      </c>
      <c r="B182" s="7" t="s">
        <v>538</v>
      </c>
      <c r="C182" s="8" t="s">
        <v>539</v>
      </c>
      <c r="D182" s="7" t="s">
        <v>540</v>
      </c>
      <c r="E182" s="7" t="s">
        <v>16</v>
      </c>
      <c r="F182" s="7" t="s">
        <v>29</v>
      </c>
    </row>
    <row r="183" ht="15.75" customHeight="1" x14ac:dyDescent="0.15" spans="1:6">
      <c r="A183" s="7">
        <v>195</v>
      </c>
      <c r="B183" s="7" t="s">
        <v>541</v>
      </c>
      <c r="C183" s="8" t="s">
        <v>542</v>
      </c>
      <c r="D183" s="7" t="s">
        <v>543</v>
      </c>
      <c r="E183" s="7" t="s">
        <v>11</v>
      </c>
      <c r="F183" s="7" t="s">
        <v>48</v>
      </c>
    </row>
    <row r="184" ht="15.75" customHeight="1" x14ac:dyDescent="0.15" spans="1:6">
      <c r="A184" s="7">
        <v>196</v>
      </c>
      <c r="B184" s="7" t="s">
        <v>544</v>
      </c>
      <c r="C184" s="8" t="s">
        <v>545</v>
      </c>
      <c r="D184" s="7" t="s">
        <v>546</v>
      </c>
      <c r="E184" s="7" t="s">
        <v>16</v>
      </c>
      <c r="F184" s="7" t="s">
        <v>17</v>
      </c>
    </row>
    <row r="185" ht="31.5" customHeight="1" x14ac:dyDescent="0.15" spans="1:6">
      <c r="A185" s="7">
        <v>197</v>
      </c>
      <c r="B185" s="7" t="s">
        <v>547</v>
      </c>
      <c r="C185" s="8" t="s">
        <v>548</v>
      </c>
      <c r="D185" s="7" t="s">
        <v>549</v>
      </c>
      <c r="E185" s="7" t="s">
        <v>550</v>
      </c>
      <c r="F185" s="7" t="s">
        <v>17</v>
      </c>
    </row>
    <row r="186" ht="31.5" customHeight="1" x14ac:dyDescent="0.15" spans="1:6">
      <c r="A186" s="7">
        <v>198</v>
      </c>
      <c r="B186" s="7" t="s">
        <v>551</v>
      </c>
      <c r="C186" s="8" t="s">
        <v>552</v>
      </c>
      <c r="D186" s="7" t="s">
        <v>553</v>
      </c>
      <c r="E186" s="7" t="s">
        <v>16</v>
      </c>
      <c r="F186" s="7" t="s">
        <v>25</v>
      </c>
    </row>
    <row r="187" ht="15.75" customHeight="1" x14ac:dyDescent="0.15" spans="1:6">
      <c r="A187" s="7">
        <v>199</v>
      </c>
      <c r="B187" s="7" t="s">
        <v>554</v>
      </c>
      <c r="C187" s="8" t="s">
        <v>555</v>
      </c>
      <c r="D187" s="7" t="s">
        <v>556</v>
      </c>
      <c r="E187" s="7" t="s">
        <v>11</v>
      </c>
      <c r="F187" s="7" t="s">
        <v>17</v>
      </c>
    </row>
    <row r="188" ht="15.75" customHeight="1" x14ac:dyDescent="0.15" spans="1:6">
      <c r="A188" s="7">
        <v>200</v>
      </c>
      <c r="B188" s="7" t="s">
        <v>557</v>
      </c>
      <c r="C188" s="8" t="s">
        <v>558</v>
      </c>
      <c r="D188" s="7" t="s">
        <v>345</v>
      </c>
      <c r="E188" s="7" t="s">
        <v>16</v>
      </c>
      <c r="F188" s="7" t="s">
        <v>48</v>
      </c>
    </row>
    <row r="189" ht="47.25" customHeight="1" x14ac:dyDescent="0.15" spans="1:6">
      <c r="A189" s="7">
        <v>201</v>
      </c>
      <c r="B189" s="7" t="s">
        <v>559</v>
      </c>
      <c r="C189" s="8" t="s">
        <v>560</v>
      </c>
      <c r="D189" s="7" t="s">
        <v>561</v>
      </c>
      <c r="E189" s="7" t="s">
        <v>138</v>
      </c>
      <c r="F189" s="7" t="s">
        <v>29</v>
      </c>
    </row>
    <row r="190" ht="31.5" customHeight="1" x14ac:dyDescent="0.15" spans="1:6">
      <c r="A190" s="7">
        <v>202</v>
      </c>
      <c r="B190" s="7" t="s">
        <v>562</v>
      </c>
      <c r="C190" s="8" t="s">
        <v>563</v>
      </c>
      <c r="D190" s="7" t="s">
        <v>564</v>
      </c>
      <c r="E190" s="7" t="s">
        <v>16</v>
      </c>
      <c r="F190" s="7" t="s">
        <v>17</v>
      </c>
    </row>
    <row r="191" ht="15.75" customHeight="1" x14ac:dyDescent="0.15" spans="1:6">
      <c r="A191" s="7">
        <v>204</v>
      </c>
      <c r="B191" s="7" t="s">
        <v>565</v>
      </c>
      <c r="C191" s="8" t="s">
        <v>566</v>
      </c>
      <c r="D191" s="7" t="s">
        <v>372</v>
      </c>
      <c r="E191" s="7" t="s">
        <v>16</v>
      </c>
      <c r="F191" s="7" t="s">
        <v>115</v>
      </c>
    </row>
    <row r="192" ht="15.75" customHeight="1" x14ac:dyDescent="0.15" spans="1:6">
      <c r="A192" s="7">
        <v>205</v>
      </c>
      <c r="B192" s="7" t="s">
        <v>567</v>
      </c>
      <c r="C192" s="8" t="s">
        <v>568</v>
      </c>
      <c r="D192" s="7" t="s">
        <v>569</v>
      </c>
      <c r="E192" s="7" t="s">
        <v>138</v>
      </c>
      <c r="F192" s="7" t="s">
        <v>29</v>
      </c>
    </row>
    <row r="193" ht="15.75" customHeight="1" x14ac:dyDescent="0.15" spans="1:6">
      <c r="A193" s="7">
        <v>206</v>
      </c>
      <c r="B193" s="7" t="s">
        <v>570</v>
      </c>
      <c r="C193" s="8" t="s">
        <v>571</v>
      </c>
      <c r="D193" s="7" t="s">
        <v>372</v>
      </c>
      <c r="E193" s="7" t="s">
        <v>11</v>
      </c>
      <c r="F193" s="7" t="s">
        <v>115</v>
      </c>
    </row>
    <row r="194" ht="31.5" customHeight="1" x14ac:dyDescent="0.15" spans="1:6">
      <c r="A194" s="7">
        <v>207</v>
      </c>
      <c r="B194" s="7" t="s">
        <v>572</v>
      </c>
      <c r="C194" s="8" t="s">
        <v>573</v>
      </c>
      <c r="D194" s="7" t="s">
        <v>574</v>
      </c>
      <c r="E194" s="7" t="s">
        <v>16</v>
      </c>
      <c r="F194" s="7" t="s">
        <v>115</v>
      </c>
    </row>
    <row r="195" ht="15.75" customHeight="1" x14ac:dyDescent="0.15" spans="1:6">
      <c r="A195" s="7">
        <v>208</v>
      </c>
      <c r="B195" s="7" t="s">
        <v>575</v>
      </c>
      <c r="C195" s="8" t="s">
        <v>576</v>
      </c>
      <c r="D195" s="7" t="s">
        <v>577</v>
      </c>
      <c r="E195" s="7" t="s">
        <v>11</v>
      </c>
      <c r="F195" s="7" t="s">
        <v>115</v>
      </c>
    </row>
    <row r="196" ht="15.75" customHeight="1" x14ac:dyDescent="0.15" spans="1:6">
      <c r="A196" s="7">
        <v>209</v>
      </c>
      <c r="B196" s="7" t="s">
        <v>578</v>
      </c>
      <c r="C196" s="8" t="s">
        <v>579</v>
      </c>
      <c r="D196" s="7" t="s">
        <v>580</v>
      </c>
      <c r="E196" s="7" t="s">
        <v>16</v>
      </c>
      <c r="F196" s="7" t="s">
        <v>29</v>
      </c>
    </row>
    <row r="197" ht="47.25" customHeight="1" x14ac:dyDescent="0.15" spans="1:6">
      <c r="A197" s="7">
        <v>210</v>
      </c>
      <c r="B197" s="7" t="s">
        <v>581</v>
      </c>
      <c r="C197" s="8" t="s">
        <v>582</v>
      </c>
      <c r="D197" s="7" t="s">
        <v>583</v>
      </c>
      <c r="E197" s="7" t="s">
        <v>16</v>
      </c>
      <c r="F197" s="7" t="s">
        <v>29</v>
      </c>
    </row>
    <row r="198" ht="15.75" customHeight="1" x14ac:dyDescent="0.15" spans="1:6">
      <c r="A198" s="7">
        <v>211</v>
      </c>
      <c r="B198" s="7" t="s">
        <v>584</v>
      </c>
      <c r="C198" s="8" t="s">
        <v>585</v>
      </c>
      <c r="D198" s="7" t="s">
        <v>450</v>
      </c>
      <c r="E198" s="7" t="s">
        <v>16</v>
      </c>
      <c r="F198" s="7" t="s">
        <v>25</v>
      </c>
    </row>
    <row r="199" ht="15.75" customHeight="1" x14ac:dyDescent="0.15" spans="1:6">
      <c r="A199" s="7">
        <v>212</v>
      </c>
      <c r="B199" s="7" t="s">
        <v>586</v>
      </c>
      <c r="C199" s="8" t="s">
        <v>587</v>
      </c>
      <c r="D199" s="7" t="s">
        <v>588</v>
      </c>
      <c r="E199" s="7" t="s">
        <v>11</v>
      </c>
      <c r="F199" s="7" t="s">
        <v>29</v>
      </c>
    </row>
    <row r="200" ht="15.75" customHeight="1" x14ac:dyDescent="0.15" spans="1:6">
      <c r="A200" s="7">
        <v>213</v>
      </c>
      <c r="B200" s="7" t="s">
        <v>589</v>
      </c>
      <c r="C200" s="8" t="s">
        <v>590</v>
      </c>
      <c r="D200" s="7" t="s">
        <v>591</v>
      </c>
      <c r="E200" s="7" t="s">
        <v>16</v>
      </c>
      <c r="F200" s="7" t="s">
        <v>17</v>
      </c>
    </row>
    <row r="201" ht="31.5" customHeight="1" x14ac:dyDescent="0.15" spans="1:6">
      <c r="A201" s="7">
        <v>214</v>
      </c>
      <c r="B201" s="7" t="s">
        <v>592</v>
      </c>
      <c r="C201" s="8" t="s">
        <v>593</v>
      </c>
      <c r="D201" s="7" t="s">
        <v>549</v>
      </c>
      <c r="E201" s="7" t="s">
        <v>594</v>
      </c>
      <c r="F201" s="7" t="s">
        <v>17</v>
      </c>
    </row>
    <row r="202" ht="15.75" customHeight="1" x14ac:dyDescent="0.15" spans="1:6">
      <c r="A202" s="7">
        <v>215</v>
      </c>
      <c r="B202" s="7" t="s">
        <v>595</v>
      </c>
      <c r="C202" s="8" t="s">
        <v>596</v>
      </c>
      <c r="D202" s="7" t="s">
        <v>231</v>
      </c>
      <c r="E202" s="7" t="s">
        <v>16</v>
      </c>
      <c r="F202" s="7" t="s">
        <v>115</v>
      </c>
    </row>
    <row r="203" ht="31.5" customHeight="1" x14ac:dyDescent="0.15" spans="1:6">
      <c r="A203" s="7">
        <v>216</v>
      </c>
      <c r="B203" s="7" t="s">
        <v>597</v>
      </c>
      <c r="C203" s="8" t="s">
        <v>598</v>
      </c>
      <c r="D203" s="7" t="s">
        <v>599</v>
      </c>
      <c r="E203" s="7" t="s">
        <v>16</v>
      </c>
      <c r="F203" s="7" t="s">
        <v>48</v>
      </c>
    </row>
    <row r="204" ht="15.75" customHeight="1" x14ac:dyDescent="0.15" spans="1:6">
      <c r="A204" s="7">
        <v>217</v>
      </c>
      <c r="B204" s="7" t="s">
        <v>600</v>
      </c>
      <c r="C204" s="8" t="s">
        <v>601</v>
      </c>
      <c r="D204" s="7" t="s">
        <v>602</v>
      </c>
      <c r="E204" s="7" t="s">
        <v>11</v>
      </c>
      <c r="F204" s="7" t="s">
        <v>115</v>
      </c>
    </row>
    <row r="205" ht="15.75" customHeight="1" x14ac:dyDescent="0.15" spans="1:6">
      <c r="A205" s="7">
        <v>220</v>
      </c>
      <c r="B205" s="7" t="s">
        <v>603</v>
      </c>
      <c r="C205" s="8" t="s">
        <v>604</v>
      </c>
      <c r="D205" s="7" t="s">
        <v>605</v>
      </c>
      <c r="E205" s="7" t="s">
        <v>16</v>
      </c>
      <c r="F205" s="7" t="s">
        <v>29</v>
      </c>
    </row>
    <row r="206" ht="31.5" customHeight="1" x14ac:dyDescent="0.15" spans="1:6">
      <c r="A206" s="7">
        <v>221</v>
      </c>
      <c r="B206" s="7" t="s">
        <v>606</v>
      </c>
      <c r="C206" s="8" t="s">
        <v>607</v>
      </c>
      <c r="D206" s="7" t="s">
        <v>608</v>
      </c>
      <c r="E206" s="7" t="s">
        <v>11</v>
      </c>
      <c r="F206" s="7" t="s">
        <v>29</v>
      </c>
    </row>
    <row r="207" ht="31.5" customHeight="1" x14ac:dyDescent="0.15" spans="1:6">
      <c r="A207" s="7">
        <v>222</v>
      </c>
      <c r="B207" s="7" t="s">
        <v>609</v>
      </c>
      <c r="C207" s="8" t="s">
        <v>610</v>
      </c>
      <c r="D207" s="7" t="s">
        <v>611</v>
      </c>
      <c r="E207" s="7" t="s">
        <v>612</v>
      </c>
      <c r="F207" s="7" t="s">
        <v>48</v>
      </c>
    </row>
    <row r="208" ht="15.75" customHeight="1" x14ac:dyDescent="0.15" spans="1:6">
      <c r="A208" s="7">
        <v>223</v>
      </c>
      <c r="B208" s="7" t="s">
        <v>613</v>
      </c>
      <c r="C208" s="8" t="s">
        <v>614</v>
      </c>
      <c r="D208" s="7" t="s">
        <v>615</v>
      </c>
      <c r="E208" s="7" t="s">
        <v>16</v>
      </c>
      <c r="F208" s="7" t="s">
        <v>29</v>
      </c>
    </row>
    <row r="209" ht="15.75" customHeight="1" x14ac:dyDescent="0.15" spans="1:6">
      <c r="A209" s="7">
        <v>224</v>
      </c>
      <c r="B209" s="7" t="s">
        <v>616</v>
      </c>
      <c r="C209" s="8" t="s">
        <v>617</v>
      </c>
      <c r="D209" s="7" t="s">
        <v>618</v>
      </c>
      <c r="E209" s="7" t="s">
        <v>16</v>
      </c>
      <c r="F209" s="7" t="s">
        <v>48</v>
      </c>
    </row>
    <row r="210" ht="31.5" customHeight="1" x14ac:dyDescent="0.15" spans="1:6">
      <c r="A210" s="7">
        <v>225</v>
      </c>
      <c r="B210" s="7" t="s">
        <v>619</v>
      </c>
      <c r="C210" s="8" t="s">
        <v>620</v>
      </c>
      <c r="D210" s="7" t="s">
        <v>621</v>
      </c>
      <c r="E210" s="7" t="s">
        <v>11</v>
      </c>
      <c r="F210" s="7" t="s">
        <v>29</v>
      </c>
    </row>
    <row r="211" ht="31.5" customHeight="1" x14ac:dyDescent="0.15" spans="1:6">
      <c r="A211" s="7">
        <v>226</v>
      </c>
      <c r="B211" s="7" t="s">
        <v>622</v>
      </c>
      <c r="C211" s="8" t="s">
        <v>623</v>
      </c>
      <c r="D211" s="7" t="s">
        <v>624</v>
      </c>
      <c r="E211" s="7" t="s">
        <v>11</v>
      </c>
      <c r="F211" s="7" t="s">
        <v>67</v>
      </c>
    </row>
    <row r="212" ht="31.5" customHeight="1" x14ac:dyDescent="0.15" spans="1:6">
      <c r="A212" s="7">
        <v>227</v>
      </c>
      <c r="B212" s="7" t="s">
        <v>625</v>
      </c>
      <c r="C212" s="8" t="s">
        <v>626</v>
      </c>
      <c r="D212" s="7" t="s">
        <v>444</v>
      </c>
      <c r="E212" s="7" t="s">
        <v>11</v>
      </c>
      <c r="F212" s="7" t="s">
        <v>29</v>
      </c>
    </row>
    <row r="213" ht="31.5" customHeight="1" x14ac:dyDescent="0.15" spans="1:6">
      <c r="A213" s="7">
        <v>228</v>
      </c>
      <c r="B213" s="7" t="s">
        <v>627</v>
      </c>
      <c r="C213" s="8" t="s">
        <v>628</v>
      </c>
      <c r="D213" s="7" t="s">
        <v>444</v>
      </c>
      <c r="E213" s="7" t="s">
        <v>16</v>
      </c>
      <c r="F213" s="7" t="s">
        <v>29</v>
      </c>
    </row>
    <row r="214" ht="31.5" customHeight="1" x14ac:dyDescent="0.15" spans="1:6">
      <c r="A214" s="7">
        <v>229</v>
      </c>
      <c r="B214" s="7" t="s">
        <v>629</v>
      </c>
      <c r="C214" s="8" t="s">
        <v>630</v>
      </c>
      <c r="D214" s="7" t="s">
        <v>444</v>
      </c>
      <c r="E214" s="7" t="s">
        <v>16</v>
      </c>
      <c r="F214" s="7" t="s">
        <v>29</v>
      </c>
    </row>
    <row r="215" ht="15.75" customHeight="1" x14ac:dyDescent="0.15" spans="1:6">
      <c r="A215" s="7">
        <v>230</v>
      </c>
      <c r="B215" s="7" t="s">
        <v>631</v>
      </c>
      <c r="C215" s="8" t="s">
        <v>632</v>
      </c>
      <c r="D215" s="7" t="s">
        <v>201</v>
      </c>
      <c r="E215" s="7" t="s">
        <v>16</v>
      </c>
      <c r="F215" s="7" t="s">
        <v>29</v>
      </c>
    </row>
    <row r="216" ht="31.5" customHeight="1" x14ac:dyDescent="0.15" spans="1:6">
      <c r="A216" s="7">
        <v>231</v>
      </c>
      <c r="B216" s="7" t="s">
        <v>633</v>
      </c>
      <c r="C216" s="8" t="s">
        <v>634</v>
      </c>
      <c r="D216" s="7" t="s">
        <v>635</v>
      </c>
      <c r="E216" s="7" t="s">
        <v>16</v>
      </c>
      <c r="F216" s="7" t="s">
        <v>48</v>
      </c>
    </row>
    <row r="217" ht="15.75" customHeight="1" x14ac:dyDescent="0.15" spans="1:6">
      <c r="A217" s="7">
        <v>232</v>
      </c>
      <c r="B217" s="7" t="s">
        <v>636</v>
      </c>
      <c r="C217" s="8" t="s">
        <v>637</v>
      </c>
      <c r="D217" s="7" t="s">
        <v>638</v>
      </c>
      <c r="E217" s="7" t="s">
        <v>11</v>
      </c>
      <c r="F217" s="7" t="s">
        <v>29</v>
      </c>
    </row>
    <row r="218" ht="47.25" customHeight="1" x14ac:dyDescent="0.15" spans="1:6">
      <c r="A218" s="7">
        <v>233</v>
      </c>
      <c r="B218" s="7" t="s">
        <v>639</v>
      </c>
      <c r="C218" s="8" t="s">
        <v>640</v>
      </c>
      <c r="D218" s="7" t="s">
        <v>641</v>
      </c>
      <c r="E218" s="7" t="s">
        <v>16</v>
      </c>
      <c r="F218" s="7" t="s">
        <v>67</v>
      </c>
    </row>
    <row r="219" ht="15.75" customHeight="1" x14ac:dyDescent="0.15" spans="1:6">
      <c r="A219" s="7">
        <v>235</v>
      </c>
      <c r="B219" s="7" t="s">
        <v>642</v>
      </c>
      <c r="C219" s="8" t="s">
        <v>643</v>
      </c>
      <c r="D219" s="7" t="s">
        <v>198</v>
      </c>
      <c r="E219" s="7" t="s">
        <v>101</v>
      </c>
      <c r="F219" s="7" t="s">
        <v>29</v>
      </c>
    </row>
    <row r="220" ht="15.75" customHeight="1" x14ac:dyDescent="0.15" spans="1:6">
      <c r="A220" s="7">
        <v>236</v>
      </c>
      <c r="B220" s="7" t="s">
        <v>644</v>
      </c>
      <c r="C220" s="8" t="s">
        <v>645</v>
      </c>
      <c r="D220" s="7" t="s">
        <v>646</v>
      </c>
      <c r="E220" s="7" t="s">
        <v>16</v>
      </c>
      <c r="F220" s="7" t="s">
        <v>67</v>
      </c>
    </row>
    <row r="221" ht="15.75" customHeight="1" x14ac:dyDescent="0.15" spans="1:6">
      <c r="A221" s="7">
        <v>237</v>
      </c>
      <c r="B221" s="7" t="s">
        <v>647</v>
      </c>
      <c r="C221" s="8" t="s">
        <v>648</v>
      </c>
      <c r="D221" s="7" t="s">
        <v>649</v>
      </c>
      <c r="E221" s="7" t="s">
        <v>16</v>
      </c>
      <c r="F221" s="7" t="s">
        <v>17</v>
      </c>
    </row>
    <row r="222" ht="15.75" customHeight="1" x14ac:dyDescent="0.15" spans="1:6">
      <c r="A222" s="7">
        <v>238</v>
      </c>
      <c r="B222" s="7" t="s">
        <v>650</v>
      </c>
      <c r="C222" s="8" t="s">
        <v>651</v>
      </c>
      <c r="D222" s="7" t="s">
        <v>652</v>
      </c>
      <c r="E222" s="7" t="s">
        <v>101</v>
      </c>
      <c r="F222" s="7" t="s">
        <v>29</v>
      </c>
    </row>
    <row r="223" ht="47.25" customHeight="1" x14ac:dyDescent="0.15" spans="1:6">
      <c r="A223" s="7">
        <v>239</v>
      </c>
      <c r="B223" s="7" t="s">
        <v>653</v>
      </c>
      <c r="C223" s="8" t="s">
        <v>654</v>
      </c>
      <c r="D223" s="7" t="s">
        <v>153</v>
      </c>
      <c r="E223" s="7" t="s">
        <v>16</v>
      </c>
      <c r="F223" s="7" t="s">
        <v>115</v>
      </c>
    </row>
    <row r="224" ht="15.75" customHeight="1" x14ac:dyDescent="0.15" spans="1:6">
      <c r="A224" s="7">
        <v>240</v>
      </c>
      <c r="B224" s="7" t="s">
        <v>655</v>
      </c>
      <c r="C224" s="8" t="s">
        <v>656</v>
      </c>
      <c r="D224" s="7" t="s">
        <v>657</v>
      </c>
      <c r="E224" s="7" t="s">
        <v>11</v>
      </c>
      <c r="F224" s="7" t="s">
        <v>29</v>
      </c>
    </row>
    <row r="225" ht="15.75" customHeight="1" x14ac:dyDescent="0.15" spans="1:6">
      <c r="A225" s="7">
        <v>241</v>
      </c>
      <c r="B225" s="7" t="s">
        <v>658</v>
      </c>
      <c r="C225" s="8" t="s">
        <v>659</v>
      </c>
      <c r="D225" s="7" t="s">
        <v>660</v>
      </c>
      <c r="E225" s="7" t="s">
        <v>16</v>
      </c>
      <c r="F225" s="7" t="s">
        <v>29</v>
      </c>
    </row>
    <row r="226" ht="31.5" customHeight="1" x14ac:dyDescent="0.15" spans="1:6">
      <c r="A226" s="7">
        <v>242</v>
      </c>
      <c r="B226" s="7" t="s">
        <v>661</v>
      </c>
      <c r="C226" s="8" t="s">
        <v>662</v>
      </c>
      <c r="D226" s="7" t="s">
        <v>663</v>
      </c>
      <c r="E226" s="7" t="s">
        <v>664</v>
      </c>
      <c r="F226" s="7" t="s">
        <v>17</v>
      </c>
    </row>
    <row r="227" ht="15.75" customHeight="1" x14ac:dyDescent="0.15" spans="1:6">
      <c r="A227" s="7">
        <v>243</v>
      </c>
      <c r="B227" s="7" t="s">
        <v>665</v>
      </c>
      <c r="C227" s="8" t="s">
        <v>666</v>
      </c>
      <c r="D227" s="7" t="s">
        <v>667</v>
      </c>
      <c r="E227" s="7" t="s">
        <v>11</v>
      </c>
      <c r="F227" s="7" t="s">
        <v>25</v>
      </c>
    </row>
    <row r="228" ht="15.75" customHeight="1" x14ac:dyDescent="0.15" spans="1:6">
      <c r="A228" s="7">
        <v>244</v>
      </c>
      <c r="B228" s="7" t="s">
        <v>668</v>
      </c>
      <c r="C228" s="8" t="s">
        <v>669</v>
      </c>
      <c r="D228" s="7" t="s">
        <v>670</v>
      </c>
      <c r="E228" s="7" t="s">
        <v>16</v>
      </c>
      <c r="F228" s="7" t="s">
        <v>29</v>
      </c>
    </row>
    <row r="229" ht="31.5" customHeight="1" x14ac:dyDescent="0.15" spans="1:6">
      <c r="A229" s="7">
        <v>245</v>
      </c>
      <c r="B229" s="7" t="s">
        <v>671</v>
      </c>
      <c r="C229" s="8" t="s">
        <v>672</v>
      </c>
      <c r="D229" s="7" t="s">
        <v>673</v>
      </c>
      <c r="E229" s="7" t="s">
        <v>16</v>
      </c>
      <c r="F229" s="7"/>
    </row>
    <row r="230" ht="15.75" customHeight="1" x14ac:dyDescent="0.15" spans="1:6">
      <c r="A230" s="7">
        <v>246</v>
      </c>
      <c r="B230" s="7" t="s">
        <v>674</v>
      </c>
      <c r="C230" s="8" t="s">
        <v>675</v>
      </c>
      <c r="D230" s="7" t="s">
        <v>676</v>
      </c>
      <c r="E230" s="7" t="s">
        <v>11</v>
      </c>
      <c r="F230" s="7" t="s">
        <v>25</v>
      </c>
    </row>
    <row r="231" ht="31.5" customHeight="1" x14ac:dyDescent="0.15" spans="1:6">
      <c r="A231" s="7">
        <v>247</v>
      </c>
      <c r="B231" s="7" t="s">
        <v>677</v>
      </c>
      <c r="C231" s="8" t="s">
        <v>678</v>
      </c>
      <c r="D231" s="7" t="s">
        <v>649</v>
      </c>
      <c r="E231" s="7" t="s">
        <v>679</v>
      </c>
      <c r="F231" s="7" t="s">
        <v>17</v>
      </c>
    </row>
    <row r="232" ht="15.75" customHeight="1" x14ac:dyDescent="0.15" spans="1:6">
      <c r="A232" s="7">
        <v>249</v>
      </c>
      <c r="B232" s="7" t="s">
        <v>680</v>
      </c>
      <c r="C232" s="8" t="s">
        <v>681</v>
      </c>
      <c r="D232" s="7" t="s">
        <v>70</v>
      </c>
      <c r="E232" s="7" t="s">
        <v>16</v>
      </c>
      <c r="F232" s="7" t="s">
        <v>29</v>
      </c>
    </row>
    <row r="233" ht="47.25" customHeight="1" x14ac:dyDescent="0.15" spans="1:6">
      <c r="A233" s="7">
        <v>250</v>
      </c>
      <c r="B233" s="7" t="s">
        <v>682</v>
      </c>
      <c r="C233" s="8" t="s">
        <v>683</v>
      </c>
      <c r="D233" s="7" t="s">
        <v>684</v>
      </c>
      <c r="E233" s="7" t="s">
        <v>111</v>
      </c>
      <c r="F233" s="7" t="s">
        <v>128</v>
      </c>
    </row>
    <row r="234" ht="31.5" customHeight="1" x14ac:dyDescent="0.15" spans="1:6">
      <c r="A234" s="7">
        <v>251</v>
      </c>
      <c r="B234" s="7" t="s">
        <v>685</v>
      </c>
      <c r="C234" s="8" t="s">
        <v>686</v>
      </c>
      <c r="D234" s="7" t="s">
        <v>184</v>
      </c>
      <c r="E234" s="7" t="s">
        <v>16</v>
      </c>
      <c r="F234" s="7" t="s">
        <v>29</v>
      </c>
    </row>
    <row r="235" ht="15.75" customHeight="1" x14ac:dyDescent="0.15" spans="1:6">
      <c r="A235" s="7">
        <v>252</v>
      </c>
      <c r="B235" s="7" t="s">
        <v>687</v>
      </c>
      <c r="C235" s="8" t="s">
        <v>688</v>
      </c>
      <c r="D235" s="7" t="s">
        <v>689</v>
      </c>
      <c r="E235" s="7" t="s">
        <v>16</v>
      </c>
      <c r="F235" s="7" t="s">
        <v>134</v>
      </c>
    </row>
    <row r="236" ht="15.75" customHeight="1" x14ac:dyDescent="0.15" spans="1:6">
      <c r="A236" s="7">
        <v>253</v>
      </c>
      <c r="B236" s="7" t="s">
        <v>690</v>
      </c>
      <c r="C236" s="8" t="s">
        <v>691</v>
      </c>
      <c r="D236" s="7" t="s">
        <v>431</v>
      </c>
      <c r="E236" s="7" t="s">
        <v>16</v>
      </c>
      <c r="F236" s="7" t="s">
        <v>115</v>
      </c>
    </row>
    <row r="237" ht="15.75" customHeight="1" x14ac:dyDescent="0.15" spans="1:6">
      <c r="A237" s="7">
        <v>254</v>
      </c>
      <c r="B237" s="7" t="s">
        <v>692</v>
      </c>
      <c r="C237" s="8" t="s">
        <v>693</v>
      </c>
      <c r="D237" s="7" t="s">
        <v>694</v>
      </c>
      <c r="E237" s="7" t="s">
        <v>16</v>
      </c>
      <c r="F237" s="7" t="s">
        <v>29</v>
      </c>
    </row>
    <row r="238" ht="47.25" customHeight="1" x14ac:dyDescent="0.15" spans="1:6">
      <c r="A238" s="7">
        <v>255</v>
      </c>
      <c r="B238" s="7" t="s">
        <v>695</v>
      </c>
      <c r="C238" s="8" t="s">
        <v>696</v>
      </c>
      <c r="D238" s="7" t="s">
        <v>697</v>
      </c>
      <c r="E238" s="7" t="s">
        <v>16</v>
      </c>
      <c r="F238" s="7" t="s">
        <v>29</v>
      </c>
    </row>
    <row r="239" ht="31.5" customHeight="1" x14ac:dyDescent="0.15" spans="1:6">
      <c r="A239" s="7">
        <v>257</v>
      </c>
      <c r="B239" s="7" t="s">
        <v>698</v>
      </c>
      <c r="C239" s="8" t="s">
        <v>699</v>
      </c>
      <c r="D239" s="7" t="s">
        <v>184</v>
      </c>
      <c r="E239" s="7" t="s">
        <v>11</v>
      </c>
      <c r="F239" s="7" t="s">
        <v>29</v>
      </c>
    </row>
    <row r="240" ht="47.25" customHeight="1" x14ac:dyDescent="0.15" spans="1:6">
      <c r="A240" s="7">
        <v>258</v>
      </c>
      <c r="B240" s="7" t="s">
        <v>700</v>
      </c>
      <c r="C240" s="8" t="s">
        <v>701</v>
      </c>
      <c r="D240" s="7" t="s">
        <v>702</v>
      </c>
      <c r="E240" s="7" t="s">
        <v>16</v>
      </c>
      <c r="F240" s="7" t="s">
        <v>17</v>
      </c>
    </row>
    <row r="241" ht="15.75" customHeight="1" x14ac:dyDescent="0.15" spans="1:6">
      <c r="A241" s="7">
        <v>259</v>
      </c>
      <c r="B241" s="7" t="s">
        <v>703</v>
      </c>
      <c r="C241" s="8" t="s">
        <v>704</v>
      </c>
      <c r="D241" s="7" t="s">
        <v>705</v>
      </c>
      <c r="E241" s="7" t="s">
        <v>11</v>
      </c>
      <c r="F241" s="7" t="s">
        <v>29</v>
      </c>
    </row>
    <row r="242" ht="15.75" customHeight="1" x14ac:dyDescent="0.15" spans="1:6">
      <c r="A242" s="7">
        <v>260</v>
      </c>
      <c r="B242" s="7" t="s">
        <v>706</v>
      </c>
      <c r="C242" s="8" t="s">
        <v>707</v>
      </c>
      <c r="D242" s="7" t="s">
        <v>708</v>
      </c>
      <c r="E242" s="7" t="s">
        <v>111</v>
      </c>
      <c r="F242" s="7" t="s">
        <v>67</v>
      </c>
    </row>
    <row r="243" ht="15.75" customHeight="1" x14ac:dyDescent="0.15" spans="1:6">
      <c r="A243" s="7">
        <v>262</v>
      </c>
      <c r="B243" s="7" t="s">
        <v>709</v>
      </c>
      <c r="C243" s="8" t="s">
        <v>710</v>
      </c>
      <c r="D243" s="7" t="s">
        <v>711</v>
      </c>
      <c r="E243" s="7" t="s">
        <v>16</v>
      </c>
      <c r="F243" s="7" t="s">
        <v>25</v>
      </c>
    </row>
    <row r="244" ht="15.75" customHeight="1" x14ac:dyDescent="0.15" spans="1:6">
      <c r="A244" s="7">
        <v>263</v>
      </c>
      <c r="B244" s="7" t="s">
        <v>712</v>
      </c>
      <c r="C244" s="8" t="s">
        <v>713</v>
      </c>
      <c r="D244" s="7" t="s">
        <v>714</v>
      </c>
      <c r="E244" s="7" t="s">
        <v>16</v>
      </c>
      <c r="F244" s="7" t="s">
        <v>29</v>
      </c>
    </row>
    <row r="245" ht="31.5" customHeight="1" x14ac:dyDescent="0.15" spans="1:6">
      <c r="A245" s="7">
        <v>264</v>
      </c>
      <c r="B245" s="7" t="s">
        <v>715</v>
      </c>
      <c r="C245" s="8" t="s">
        <v>716</v>
      </c>
      <c r="D245" s="7" t="s">
        <v>717</v>
      </c>
      <c r="E245" s="7" t="s">
        <v>16</v>
      </c>
      <c r="F245" s="7" t="s">
        <v>29</v>
      </c>
    </row>
    <row r="246" ht="31.5" customHeight="1" x14ac:dyDescent="0.15" spans="1:6">
      <c r="A246" s="7">
        <v>266</v>
      </c>
      <c r="B246" s="7" t="s">
        <v>718</v>
      </c>
      <c r="C246" s="8" t="s">
        <v>719</v>
      </c>
      <c r="D246" s="7" t="s">
        <v>720</v>
      </c>
      <c r="E246" s="7" t="s">
        <v>11</v>
      </c>
      <c r="F246" s="7" t="s">
        <v>17</v>
      </c>
    </row>
    <row r="247" ht="15.75" customHeight="1" x14ac:dyDescent="0.15" spans="1:6">
      <c r="A247" s="7">
        <v>267</v>
      </c>
      <c r="B247" s="7" t="s">
        <v>721</v>
      </c>
      <c r="C247" s="8" t="s">
        <v>722</v>
      </c>
      <c r="D247" s="7" t="s">
        <v>723</v>
      </c>
      <c r="E247" s="7" t="s">
        <v>16</v>
      </c>
      <c r="F247" s="7" t="s">
        <v>115</v>
      </c>
    </row>
    <row r="248" ht="15.75" customHeight="1" x14ac:dyDescent="0.15" spans="1:6">
      <c r="A248" s="7">
        <v>270</v>
      </c>
      <c r="B248" s="7" t="s">
        <v>724</v>
      </c>
      <c r="C248" s="8" t="s">
        <v>725</v>
      </c>
      <c r="D248" s="7" t="s">
        <v>726</v>
      </c>
      <c r="E248" s="7" t="s">
        <v>111</v>
      </c>
      <c r="F248" s="7" t="s">
        <v>48</v>
      </c>
    </row>
    <row r="249" ht="15.75" customHeight="1" x14ac:dyDescent="0.15" spans="1:6">
      <c r="A249" s="7">
        <v>271</v>
      </c>
      <c r="B249" s="7" t="s">
        <v>727</v>
      </c>
      <c r="C249" s="8" t="s">
        <v>728</v>
      </c>
      <c r="D249" s="7" t="s">
        <v>729</v>
      </c>
      <c r="E249" s="7" t="s">
        <v>11</v>
      </c>
      <c r="F249" s="7" t="s">
        <v>17</v>
      </c>
    </row>
    <row r="250" ht="47.25" customHeight="1" x14ac:dyDescent="0.15" spans="1:6">
      <c r="A250" s="7">
        <v>272</v>
      </c>
      <c r="B250" s="7" t="s">
        <v>730</v>
      </c>
      <c r="C250" s="8" t="s">
        <v>731</v>
      </c>
      <c r="D250" s="7" t="s">
        <v>296</v>
      </c>
      <c r="E250" s="7" t="s">
        <v>16</v>
      </c>
      <c r="F250" s="7" t="s">
        <v>29</v>
      </c>
    </row>
    <row r="251" ht="15.75" customHeight="1" x14ac:dyDescent="0.15" spans="1:6">
      <c r="A251" s="7">
        <v>273</v>
      </c>
      <c r="B251" s="7" t="s">
        <v>235</v>
      </c>
      <c r="C251" s="8" t="s">
        <v>236</v>
      </c>
      <c r="D251" s="7" t="s">
        <v>732</v>
      </c>
      <c r="E251" s="7" t="s">
        <v>16</v>
      </c>
      <c r="F251" s="7" t="s">
        <v>48</v>
      </c>
    </row>
    <row r="252" ht="15.75" customHeight="1" x14ac:dyDescent="0.15" spans="1:6">
      <c r="A252" s="7">
        <v>274</v>
      </c>
      <c r="B252" s="7" t="s">
        <v>733</v>
      </c>
      <c r="C252" s="8" t="s">
        <v>734</v>
      </c>
      <c r="D252" s="7" t="s">
        <v>735</v>
      </c>
      <c r="E252" s="7" t="s">
        <v>11</v>
      </c>
      <c r="F252" s="7" t="s">
        <v>17</v>
      </c>
    </row>
    <row r="253" ht="47.25" customHeight="1" x14ac:dyDescent="0.15" spans="1:6">
      <c r="A253" s="7">
        <v>275</v>
      </c>
      <c r="B253" s="7" t="s">
        <v>736</v>
      </c>
      <c r="C253" s="8" t="s">
        <v>737</v>
      </c>
      <c r="D253" s="7" t="s">
        <v>251</v>
      </c>
      <c r="E253" s="7" t="s">
        <v>11</v>
      </c>
      <c r="F253" s="7" t="s">
        <v>29</v>
      </c>
    </row>
    <row r="254" ht="31.5" customHeight="1" x14ac:dyDescent="0.15" spans="1:6">
      <c r="A254" s="7">
        <v>277</v>
      </c>
      <c r="B254" s="7" t="s">
        <v>738</v>
      </c>
      <c r="C254" s="8" t="s">
        <v>739</v>
      </c>
      <c r="D254" s="7" t="s">
        <v>740</v>
      </c>
      <c r="E254" s="7" t="s">
        <v>16</v>
      </c>
      <c r="F254" s="7" t="s">
        <v>17</v>
      </c>
    </row>
    <row r="255" ht="31.5" customHeight="1" x14ac:dyDescent="0.15" spans="1:6">
      <c r="A255" s="7">
        <v>278</v>
      </c>
      <c r="B255" s="7" t="s">
        <v>741</v>
      </c>
      <c r="C255" s="8" t="s">
        <v>742</v>
      </c>
      <c r="D255" s="7" t="s">
        <v>743</v>
      </c>
      <c r="E255" s="7" t="s">
        <v>16</v>
      </c>
      <c r="F255" s="7" t="s">
        <v>25</v>
      </c>
    </row>
    <row r="256" ht="47.25" customHeight="1" x14ac:dyDescent="0.15" spans="1:6">
      <c r="A256" s="7">
        <v>279</v>
      </c>
      <c r="B256" s="7" t="s">
        <v>744</v>
      </c>
      <c r="C256" s="8" t="s">
        <v>745</v>
      </c>
      <c r="D256" s="7" t="s">
        <v>746</v>
      </c>
      <c r="E256" s="7" t="s">
        <v>138</v>
      </c>
      <c r="F256" s="7" t="s">
        <v>29</v>
      </c>
    </row>
    <row r="257" ht="15.75" customHeight="1" x14ac:dyDescent="0.15" spans="1:6">
      <c r="A257" s="7">
        <v>280</v>
      </c>
      <c r="B257" s="7" t="s">
        <v>747</v>
      </c>
      <c r="C257" s="8" t="s">
        <v>748</v>
      </c>
      <c r="D257" s="7" t="s">
        <v>749</v>
      </c>
      <c r="E257" s="7" t="s">
        <v>11</v>
      </c>
      <c r="F257" s="7" t="s">
        <v>29</v>
      </c>
    </row>
    <row r="258" ht="15.75" customHeight="1" x14ac:dyDescent="0.15" spans="1:6">
      <c r="A258" s="7">
        <v>282</v>
      </c>
      <c r="B258" s="7" t="s">
        <v>750</v>
      </c>
      <c r="C258" s="8" t="s">
        <v>751</v>
      </c>
      <c r="D258" s="7" t="s">
        <v>752</v>
      </c>
      <c r="E258" s="7" t="s">
        <v>11</v>
      </c>
      <c r="F258" s="7" t="s">
        <v>17</v>
      </c>
    </row>
    <row r="259" ht="31.5" customHeight="1" x14ac:dyDescent="0.15" spans="1:6">
      <c r="A259" s="7">
        <v>283</v>
      </c>
      <c r="B259" s="7" t="s">
        <v>753</v>
      </c>
      <c r="C259" s="8" t="s">
        <v>53</v>
      </c>
      <c r="D259" s="7" t="s">
        <v>754</v>
      </c>
      <c r="E259" s="7" t="s">
        <v>11</v>
      </c>
      <c r="F259" s="7" t="s">
        <v>29</v>
      </c>
    </row>
    <row r="260" ht="15.75" customHeight="1" x14ac:dyDescent="0.15" spans="1:6">
      <c r="A260" s="7">
        <v>284</v>
      </c>
      <c r="B260" s="7" t="s">
        <v>755</v>
      </c>
      <c r="C260" s="8" t="s">
        <v>756</v>
      </c>
      <c r="D260" s="7" t="s">
        <v>757</v>
      </c>
      <c r="E260" s="7" t="s">
        <v>16</v>
      </c>
      <c r="F260" s="7" t="s">
        <v>25</v>
      </c>
    </row>
    <row r="261" ht="47.25" customHeight="1" x14ac:dyDescent="0.15" spans="1:6">
      <c r="A261" s="7">
        <v>285</v>
      </c>
      <c r="B261" s="7" t="s">
        <v>758</v>
      </c>
      <c r="C261" s="8" t="s">
        <v>759</v>
      </c>
      <c r="D261" s="7" t="s">
        <v>760</v>
      </c>
      <c r="E261" s="7" t="s">
        <v>11</v>
      </c>
      <c r="F261" s="7" t="s">
        <v>29</v>
      </c>
    </row>
    <row r="262" ht="47.25" customHeight="1" x14ac:dyDescent="0.15" spans="1:6">
      <c r="A262" s="7">
        <v>286</v>
      </c>
      <c r="B262" s="7" t="s">
        <v>761</v>
      </c>
      <c r="C262" s="8" t="s">
        <v>762</v>
      </c>
      <c r="D262" s="7" t="s">
        <v>276</v>
      </c>
      <c r="E262" s="7" t="s">
        <v>16</v>
      </c>
      <c r="F262" s="7" t="s">
        <v>29</v>
      </c>
    </row>
    <row r="263" ht="63.0" customHeight="1" x14ac:dyDescent="0.15" spans="1:6">
      <c r="A263" s="7">
        <v>287</v>
      </c>
      <c r="B263" s="7" t="s">
        <v>763</v>
      </c>
      <c r="C263" s="8" t="s">
        <v>764</v>
      </c>
      <c r="D263" s="7" t="s">
        <v>765</v>
      </c>
      <c r="E263" s="7" t="s">
        <v>11</v>
      </c>
      <c r="F263" s="7" t="s">
        <v>115</v>
      </c>
    </row>
    <row r="264" ht="47.25" customHeight="1" x14ac:dyDescent="0.15" spans="1:6">
      <c r="A264" s="7">
        <v>288</v>
      </c>
      <c r="B264" s="7" t="s">
        <v>766</v>
      </c>
      <c r="C264" s="8" t="s">
        <v>767</v>
      </c>
      <c r="D264" s="7" t="s">
        <v>124</v>
      </c>
      <c r="E264" s="7" t="s">
        <v>16</v>
      </c>
      <c r="F264" s="7" t="s">
        <v>29</v>
      </c>
    </row>
    <row r="265" ht="31.5" customHeight="1" x14ac:dyDescent="0.15" spans="1:6">
      <c r="A265" s="7">
        <v>289</v>
      </c>
      <c r="B265" s="7" t="s">
        <v>768</v>
      </c>
      <c r="C265" s="8" t="s">
        <v>769</v>
      </c>
      <c r="D265" s="7" t="s">
        <v>770</v>
      </c>
      <c r="E265" s="7" t="s">
        <v>16</v>
      </c>
      <c r="F265" s="7" t="s">
        <v>25</v>
      </c>
    </row>
    <row r="266" ht="31.5" customHeight="1" x14ac:dyDescent="0.15" spans="1:6">
      <c r="A266" s="7">
        <v>290</v>
      </c>
      <c r="B266" s="7" t="s">
        <v>771</v>
      </c>
      <c r="C266" s="8" t="s">
        <v>772</v>
      </c>
      <c r="D266" s="7" t="s">
        <v>773</v>
      </c>
      <c r="E266" s="7" t="s">
        <v>16</v>
      </c>
      <c r="F266" s="7" t="s">
        <v>134</v>
      </c>
    </row>
    <row r="267" ht="15.75" customHeight="1" x14ac:dyDescent="0.15" spans="1:6">
      <c r="A267" s="7">
        <v>291</v>
      </c>
      <c r="B267" s="7" t="s">
        <v>774</v>
      </c>
      <c r="C267" s="8" t="s">
        <v>775</v>
      </c>
      <c r="D267" s="7" t="s">
        <v>776</v>
      </c>
      <c r="E267" s="7" t="s">
        <v>16</v>
      </c>
      <c r="F267" s="7" t="s">
        <v>29</v>
      </c>
    </row>
    <row r="268" ht="15.75" customHeight="1" x14ac:dyDescent="0.15" spans="1:6">
      <c r="A268" s="7">
        <v>296</v>
      </c>
      <c r="B268" s="7" t="s">
        <v>777</v>
      </c>
      <c r="C268" s="8" t="s">
        <v>778</v>
      </c>
      <c r="D268" s="7" t="s">
        <v>779</v>
      </c>
      <c r="E268" s="7" t="s">
        <v>11</v>
      </c>
      <c r="F268" s="7" t="s">
        <v>25</v>
      </c>
    </row>
    <row r="269" ht="47.25" customHeight="1" x14ac:dyDescent="0.15" spans="1:6">
      <c r="A269" s="7">
        <v>297</v>
      </c>
      <c r="B269" s="7" t="s">
        <v>780</v>
      </c>
      <c r="C269" s="8" t="s">
        <v>781</v>
      </c>
      <c r="D269" s="7" t="s">
        <v>467</v>
      </c>
      <c r="E269" s="7" t="s">
        <v>16</v>
      </c>
      <c r="F269" s="7" t="s">
        <v>29</v>
      </c>
    </row>
    <row r="270" ht="31.5" customHeight="1" x14ac:dyDescent="0.15" spans="1:6">
      <c r="A270" s="7">
        <v>298</v>
      </c>
      <c r="B270" s="7" t="s">
        <v>782</v>
      </c>
      <c r="C270" s="8" t="s">
        <v>783</v>
      </c>
      <c r="D270" s="7" t="s">
        <v>564</v>
      </c>
      <c r="E270" s="7" t="s">
        <v>16</v>
      </c>
      <c r="F270" s="7" t="s">
        <v>17</v>
      </c>
    </row>
    <row r="271" ht="15.75" customHeight="1" x14ac:dyDescent="0.15" spans="1:6">
      <c r="A271" s="7">
        <v>299</v>
      </c>
      <c r="B271" s="7" t="s">
        <v>784</v>
      </c>
      <c r="C271" s="8" t="s">
        <v>785</v>
      </c>
      <c r="D271" s="7" t="s">
        <v>786</v>
      </c>
      <c r="E271" s="7" t="s">
        <v>16</v>
      </c>
      <c r="F271" s="7" t="s">
        <v>17</v>
      </c>
    </row>
    <row r="272" ht="15.75" customHeight="1" x14ac:dyDescent="0.15" spans="1:6">
      <c r="A272" s="7">
        <v>300</v>
      </c>
      <c r="B272" s="7" t="s">
        <v>787</v>
      </c>
      <c r="C272" s="8" t="s">
        <v>788</v>
      </c>
      <c r="D272" s="7" t="s">
        <v>789</v>
      </c>
      <c r="E272" s="7" t="s">
        <v>11</v>
      </c>
      <c r="F272" s="7" t="s">
        <v>29</v>
      </c>
    </row>
    <row r="273" ht="47.25" customHeight="1" x14ac:dyDescent="0.15" spans="1:6">
      <c r="A273" s="7">
        <v>301</v>
      </c>
      <c r="B273" s="7" t="s">
        <v>790</v>
      </c>
      <c r="C273" s="8" t="s">
        <v>791</v>
      </c>
      <c r="D273" s="7" t="s">
        <v>792</v>
      </c>
      <c r="E273" s="7" t="s">
        <v>11</v>
      </c>
      <c r="F273" s="7" t="s">
        <v>29</v>
      </c>
    </row>
    <row r="274" ht="15.75" customHeight="1" x14ac:dyDescent="0.15" spans="1:6">
      <c r="A274" s="7">
        <v>302</v>
      </c>
      <c r="B274" s="7" t="s">
        <v>793</v>
      </c>
      <c r="C274" s="8" t="s">
        <v>794</v>
      </c>
      <c r="D274" s="7" t="s">
        <v>795</v>
      </c>
      <c r="E274" s="7" t="s">
        <v>16</v>
      </c>
      <c r="F274" s="7" t="s">
        <v>115</v>
      </c>
    </row>
    <row r="275" ht="15.75" customHeight="1" x14ac:dyDescent="0.15" spans="1:6">
      <c r="A275" s="7">
        <v>303</v>
      </c>
      <c r="B275" s="7" t="s">
        <v>796</v>
      </c>
      <c r="C275" s="8" t="s">
        <v>797</v>
      </c>
      <c r="D275" s="7" t="s">
        <v>798</v>
      </c>
      <c r="E275" s="7" t="s">
        <v>11</v>
      </c>
      <c r="F275" s="7" t="s">
        <v>115</v>
      </c>
    </row>
    <row r="276" ht="15.75" customHeight="1" x14ac:dyDescent="0.15" spans="1:6">
      <c r="A276" s="7">
        <v>304</v>
      </c>
      <c r="B276" s="7" t="s">
        <v>799</v>
      </c>
      <c r="C276" s="8" t="s">
        <v>800</v>
      </c>
      <c r="D276" s="7" t="s">
        <v>801</v>
      </c>
      <c r="E276" s="7" t="s">
        <v>11</v>
      </c>
      <c r="F276" s="7" t="s">
        <v>12</v>
      </c>
    </row>
    <row r="277" ht="15.75" customHeight="1" x14ac:dyDescent="0.15" spans="1:6">
      <c r="A277" s="7">
        <v>305</v>
      </c>
      <c r="B277" s="7" t="s">
        <v>802</v>
      </c>
      <c r="C277" s="8" t="s">
        <v>803</v>
      </c>
      <c r="D277" s="7" t="s">
        <v>804</v>
      </c>
      <c r="E277" s="7" t="s">
        <v>16</v>
      </c>
      <c r="F277" s="7" t="s">
        <v>17</v>
      </c>
    </row>
    <row r="278" ht="15.75" customHeight="1" x14ac:dyDescent="0.15" spans="1:6">
      <c r="A278" s="7">
        <v>306</v>
      </c>
      <c r="B278" s="7" t="s">
        <v>805</v>
      </c>
      <c r="C278" s="8" t="s">
        <v>806</v>
      </c>
      <c r="D278" s="7" t="s">
        <v>807</v>
      </c>
      <c r="E278" s="7" t="s">
        <v>11</v>
      </c>
      <c r="F278" s="7" t="s">
        <v>29</v>
      </c>
    </row>
    <row r="279" ht="15.75" customHeight="1" x14ac:dyDescent="0.15" spans="1:6">
      <c r="A279" s="7">
        <v>307</v>
      </c>
      <c r="B279" s="7" t="s">
        <v>808</v>
      </c>
      <c r="C279" s="8" t="s">
        <v>809</v>
      </c>
      <c r="D279" s="7" t="s">
        <v>810</v>
      </c>
      <c r="E279" s="7" t="s">
        <v>111</v>
      </c>
      <c r="F279" s="7" t="s">
        <v>17</v>
      </c>
    </row>
    <row r="280" ht="15.75" customHeight="1" x14ac:dyDescent="0.15" spans="1:6">
      <c r="A280" s="7">
        <v>308</v>
      </c>
      <c r="B280" s="7" t="s">
        <v>811</v>
      </c>
      <c r="C280" s="8" t="s">
        <v>812</v>
      </c>
      <c r="D280" s="7" t="s">
        <v>813</v>
      </c>
      <c r="E280" s="7" t="s">
        <v>16</v>
      </c>
      <c r="F280" s="7" t="s">
        <v>48</v>
      </c>
    </row>
    <row r="281" ht="15.75" customHeight="1" x14ac:dyDescent="0.15" spans="1:6">
      <c r="A281" s="7">
        <v>309</v>
      </c>
      <c r="B281" s="7" t="s">
        <v>814</v>
      </c>
      <c r="C281" s="8" t="s">
        <v>815</v>
      </c>
      <c r="D281" s="7" t="s">
        <v>816</v>
      </c>
      <c r="E281" s="7" t="s">
        <v>16</v>
      </c>
      <c r="F281" s="7" t="s">
        <v>17</v>
      </c>
    </row>
    <row r="282" ht="15.75" customHeight="1" x14ac:dyDescent="0.15" spans="1:6">
      <c r="A282" s="7">
        <v>310</v>
      </c>
      <c r="B282" s="7" t="s">
        <v>817</v>
      </c>
      <c r="C282" s="8" t="s">
        <v>818</v>
      </c>
      <c r="D282" s="7" t="s">
        <v>819</v>
      </c>
      <c r="E282" s="7" t="s">
        <v>11</v>
      </c>
      <c r="F282" s="7" t="s">
        <v>29</v>
      </c>
    </row>
    <row r="283" ht="31.5" customHeight="1" x14ac:dyDescent="0.15" spans="1:6">
      <c r="A283" s="7">
        <v>311</v>
      </c>
      <c r="B283" s="7" t="s">
        <v>820</v>
      </c>
      <c r="C283" s="8" t="s">
        <v>821</v>
      </c>
      <c r="D283" s="7" t="s">
        <v>822</v>
      </c>
      <c r="E283" s="7" t="s">
        <v>16</v>
      </c>
      <c r="F283" s="7" t="s">
        <v>29</v>
      </c>
    </row>
    <row r="284" ht="15.75" customHeight="1" x14ac:dyDescent="0.15" spans="1:6">
      <c r="A284" s="7">
        <v>312</v>
      </c>
      <c r="B284" s="7" t="s">
        <v>823</v>
      </c>
      <c r="C284" s="8" t="s">
        <v>824</v>
      </c>
      <c r="D284" s="7" t="s">
        <v>825</v>
      </c>
      <c r="E284" s="7" t="s">
        <v>11</v>
      </c>
      <c r="F284" s="7" t="s">
        <v>17</v>
      </c>
    </row>
    <row r="285" ht="15.75" customHeight="1" x14ac:dyDescent="0.15" spans="1:6">
      <c r="A285" s="7">
        <v>313</v>
      </c>
      <c r="B285" s="7" t="s">
        <v>826</v>
      </c>
      <c r="C285" s="8" t="s">
        <v>827</v>
      </c>
      <c r="D285" s="7" t="s">
        <v>828</v>
      </c>
      <c r="E285" s="7" t="s">
        <v>101</v>
      </c>
      <c r="F285" s="7" t="s">
        <v>12</v>
      </c>
    </row>
    <row r="286" ht="15.75" customHeight="1" x14ac:dyDescent="0.15" spans="1:6">
      <c r="A286" s="7">
        <v>314</v>
      </c>
      <c r="B286" s="7" t="s">
        <v>829</v>
      </c>
      <c r="C286" s="8" t="s">
        <v>830</v>
      </c>
      <c r="D286" s="7" t="s">
        <v>602</v>
      </c>
      <c r="E286" s="7" t="s">
        <v>16</v>
      </c>
      <c r="F286" s="7" t="s">
        <v>115</v>
      </c>
    </row>
    <row r="287" ht="31.5" customHeight="1" x14ac:dyDescent="0.15" spans="1:6">
      <c r="A287" s="7">
        <v>315</v>
      </c>
      <c r="B287" s="7" t="s">
        <v>831</v>
      </c>
      <c r="C287" s="8" t="s">
        <v>832</v>
      </c>
      <c r="D287" s="7" t="s">
        <v>833</v>
      </c>
      <c r="E287" s="7" t="s">
        <v>16</v>
      </c>
      <c r="F287" s="7" t="s">
        <v>29</v>
      </c>
    </row>
    <row r="288" ht="15.75" customHeight="1" x14ac:dyDescent="0.15" spans="1:6">
      <c r="A288" s="7">
        <v>317</v>
      </c>
      <c r="B288" s="7" t="s">
        <v>834</v>
      </c>
      <c r="C288" s="8" t="s">
        <v>835</v>
      </c>
      <c r="D288" s="7" t="s">
        <v>836</v>
      </c>
      <c r="E288" s="7" t="s">
        <v>16</v>
      </c>
      <c r="F288" s="7" t="s">
        <v>17</v>
      </c>
    </row>
    <row r="289" ht="15.75" customHeight="1" x14ac:dyDescent="0.15" spans="1:6">
      <c r="A289" s="7">
        <v>318</v>
      </c>
      <c r="B289" s="7" t="s">
        <v>837</v>
      </c>
      <c r="C289" s="8" t="s">
        <v>838</v>
      </c>
      <c r="D289" s="7" t="s">
        <v>819</v>
      </c>
      <c r="E289" s="7" t="s">
        <v>11</v>
      </c>
      <c r="F289" s="7" t="s">
        <v>29</v>
      </c>
    </row>
    <row r="290" ht="47.25" customHeight="1" x14ac:dyDescent="0.15" spans="1:6">
      <c r="A290" s="7">
        <v>319</v>
      </c>
      <c r="B290" s="7" t="s">
        <v>839</v>
      </c>
      <c r="C290" s="8" t="s">
        <v>840</v>
      </c>
      <c r="D290" s="7" t="s">
        <v>746</v>
      </c>
      <c r="E290" s="7" t="s">
        <v>16</v>
      </c>
      <c r="F290" s="7" t="s">
        <v>29</v>
      </c>
    </row>
    <row r="291" ht="31.5" customHeight="1" x14ac:dyDescent="0.15" spans="1:6">
      <c r="A291" s="7">
        <v>320</v>
      </c>
      <c r="B291" s="7" t="s">
        <v>841</v>
      </c>
      <c r="C291" s="8" t="s">
        <v>842</v>
      </c>
      <c r="D291" s="7" t="s">
        <v>843</v>
      </c>
      <c r="E291" s="7" t="s">
        <v>11</v>
      </c>
      <c r="F291" s="7" t="s">
        <v>29</v>
      </c>
    </row>
    <row r="292" ht="15.75" customHeight="1" x14ac:dyDescent="0.15" spans="1:6">
      <c r="A292" s="7">
        <v>321</v>
      </c>
      <c r="B292" s="7" t="s">
        <v>844</v>
      </c>
      <c r="C292" s="8" t="s">
        <v>845</v>
      </c>
      <c r="D292" s="7" t="s">
        <v>846</v>
      </c>
      <c r="E292" s="7" t="s">
        <v>138</v>
      </c>
      <c r="F292" s="7" t="s">
        <v>29</v>
      </c>
    </row>
    <row r="293" ht="15.75" customHeight="1" x14ac:dyDescent="0.15" spans="1:6">
      <c r="A293" s="7">
        <v>322</v>
      </c>
      <c r="B293" s="7" t="s">
        <v>847</v>
      </c>
      <c r="C293" s="8" t="s">
        <v>848</v>
      </c>
      <c r="D293" s="7" t="s">
        <v>356</v>
      </c>
      <c r="E293" s="7" t="s">
        <v>16</v>
      </c>
      <c r="F293" s="7" t="s">
        <v>17</v>
      </c>
    </row>
    <row r="294" ht="31.5" customHeight="1" x14ac:dyDescent="0.15" spans="1:6">
      <c r="A294" s="7">
        <v>323</v>
      </c>
      <c r="B294" s="7" t="s">
        <v>849</v>
      </c>
      <c r="C294" s="8" t="s">
        <v>850</v>
      </c>
      <c r="D294" s="7" t="s">
        <v>851</v>
      </c>
      <c r="E294" s="7" t="s">
        <v>111</v>
      </c>
      <c r="F294" s="7"/>
    </row>
    <row r="295" ht="47.25" customHeight="1" x14ac:dyDescent="0.15" spans="1:6">
      <c r="A295" s="7">
        <v>324</v>
      </c>
      <c r="B295" s="7" t="s">
        <v>852</v>
      </c>
      <c r="C295" s="8" t="s">
        <v>853</v>
      </c>
      <c r="D295" s="7" t="s">
        <v>854</v>
      </c>
      <c r="E295" s="7" t="s">
        <v>16</v>
      </c>
      <c r="F295" s="7" t="s">
        <v>29</v>
      </c>
    </row>
    <row r="296" ht="15.75" customHeight="1" x14ac:dyDescent="0.15" spans="1:6">
      <c r="A296" s="7">
        <v>325</v>
      </c>
      <c r="B296" s="7" t="s">
        <v>855</v>
      </c>
      <c r="C296" s="8" t="s">
        <v>856</v>
      </c>
      <c r="D296" s="7" t="s">
        <v>201</v>
      </c>
      <c r="E296" s="7" t="s">
        <v>16</v>
      </c>
      <c r="F296" s="7" t="s">
        <v>29</v>
      </c>
    </row>
    <row r="297" ht="15.75" customHeight="1" x14ac:dyDescent="0.15" spans="1:6">
      <c r="A297" s="7">
        <v>326</v>
      </c>
      <c r="B297" s="7" t="s">
        <v>857</v>
      </c>
      <c r="C297" s="8" t="s">
        <v>858</v>
      </c>
      <c r="D297" s="7" t="s">
        <v>201</v>
      </c>
      <c r="E297" s="7" t="s">
        <v>16</v>
      </c>
      <c r="F297" s="7" t="s">
        <v>29</v>
      </c>
    </row>
    <row r="298" ht="15.75" customHeight="1" x14ac:dyDescent="0.15" spans="1:6">
      <c r="A298" s="7">
        <v>327</v>
      </c>
      <c r="B298" s="7" t="s">
        <v>859</v>
      </c>
      <c r="C298" s="8" t="s">
        <v>860</v>
      </c>
      <c r="D298" s="7" t="s">
        <v>384</v>
      </c>
      <c r="E298" s="7" t="s">
        <v>16</v>
      </c>
      <c r="F298" s="7" t="s">
        <v>17</v>
      </c>
    </row>
    <row r="299" ht="31.5" customHeight="1" x14ac:dyDescent="0.15" spans="1:6">
      <c r="A299" s="7">
        <v>328</v>
      </c>
      <c r="B299" s="7" t="s">
        <v>861</v>
      </c>
      <c r="C299" s="8" t="s">
        <v>862</v>
      </c>
      <c r="D299" s="7" t="s">
        <v>863</v>
      </c>
      <c r="E299" s="7" t="s">
        <v>101</v>
      </c>
      <c r="F299" s="7" t="s">
        <v>29</v>
      </c>
    </row>
    <row r="300" ht="31.5" customHeight="1" x14ac:dyDescent="0.15" spans="1:6">
      <c r="A300" s="7">
        <v>329</v>
      </c>
      <c r="B300" s="7" t="s">
        <v>864</v>
      </c>
      <c r="C300" s="8" t="s">
        <v>865</v>
      </c>
      <c r="D300" s="7" t="s">
        <v>444</v>
      </c>
      <c r="E300" s="7" t="s">
        <v>16</v>
      </c>
      <c r="F300" s="7" t="s">
        <v>29</v>
      </c>
    </row>
    <row r="301" ht="15.75" customHeight="1" x14ac:dyDescent="0.15" spans="1:6">
      <c r="A301" s="7">
        <v>330</v>
      </c>
      <c r="B301" s="7" t="s">
        <v>866</v>
      </c>
      <c r="C301" s="8" t="s">
        <v>867</v>
      </c>
      <c r="D301" s="7" t="s">
        <v>868</v>
      </c>
      <c r="E301" s="7" t="s">
        <v>16</v>
      </c>
      <c r="F301" s="7" t="s">
        <v>17</v>
      </c>
    </row>
    <row r="302" ht="15.75" customHeight="1" x14ac:dyDescent="0.15" spans="1:6">
      <c r="A302" s="7">
        <v>331</v>
      </c>
      <c r="B302" s="7" t="s">
        <v>869</v>
      </c>
      <c r="C302" s="8" t="s">
        <v>870</v>
      </c>
      <c r="D302" s="7" t="s">
        <v>871</v>
      </c>
      <c r="E302" s="7" t="s">
        <v>111</v>
      </c>
      <c r="F302" s="7" t="s">
        <v>17</v>
      </c>
    </row>
    <row r="303" ht="15.75" customHeight="1" x14ac:dyDescent="0.15" spans="1:6">
      <c r="A303" s="7">
        <v>332</v>
      </c>
      <c r="B303" s="7" t="s">
        <v>872</v>
      </c>
      <c r="C303" s="8" t="s">
        <v>873</v>
      </c>
      <c r="D303" s="7" t="s">
        <v>372</v>
      </c>
      <c r="E303" s="7" t="s">
        <v>16</v>
      </c>
      <c r="F303" s="7" t="s">
        <v>115</v>
      </c>
    </row>
    <row r="304" ht="31.5" customHeight="1" x14ac:dyDescent="0.15" spans="1:6">
      <c r="A304" s="7">
        <v>333</v>
      </c>
      <c r="B304" s="7" t="s">
        <v>874</v>
      </c>
      <c r="C304" s="8" t="s">
        <v>875</v>
      </c>
      <c r="D304" s="7" t="s">
        <v>876</v>
      </c>
      <c r="E304" s="7" t="s">
        <v>315</v>
      </c>
      <c r="F304" s="7" t="s">
        <v>17</v>
      </c>
    </row>
    <row r="305" ht="15.75" customHeight="1" x14ac:dyDescent="0.15" spans="1:6">
      <c r="A305" s="7">
        <v>334</v>
      </c>
      <c r="B305" s="7" t="s">
        <v>877</v>
      </c>
      <c r="C305" s="8" t="s">
        <v>812</v>
      </c>
      <c r="D305" s="7" t="s">
        <v>878</v>
      </c>
      <c r="E305" s="7" t="s">
        <v>16</v>
      </c>
      <c r="F305" s="7" t="s">
        <v>48</v>
      </c>
    </row>
    <row r="306" ht="15.75" customHeight="1" x14ac:dyDescent="0.15" spans="1:6">
      <c r="A306" s="7">
        <v>335</v>
      </c>
      <c r="B306" s="7" t="s">
        <v>879</v>
      </c>
      <c r="C306" s="8" t="s">
        <v>880</v>
      </c>
      <c r="D306" s="7" t="s">
        <v>881</v>
      </c>
      <c r="E306" s="7" t="s">
        <v>111</v>
      </c>
      <c r="F306" s="7" t="s">
        <v>29</v>
      </c>
    </row>
    <row r="307" ht="31.5" customHeight="1" x14ac:dyDescent="0.15" spans="1:6">
      <c r="A307" s="7">
        <v>336</v>
      </c>
      <c r="B307" s="7" t="s">
        <v>882</v>
      </c>
      <c r="C307" s="8" t="s">
        <v>883</v>
      </c>
      <c r="D307" s="7" t="s">
        <v>884</v>
      </c>
      <c r="E307" s="7" t="s">
        <v>11</v>
      </c>
      <c r="F307" s="7" t="s">
        <v>29</v>
      </c>
    </row>
    <row r="308" ht="31.5" customHeight="1" x14ac:dyDescent="0.15" spans="1:6">
      <c r="A308" s="7">
        <v>337</v>
      </c>
      <c r="B308" s="7" t="s">
        <v>885</v>
      </c>
      <c r="C308" s="8" t="s">
        <v>886</v>
      </c>
      <c r="D308" s="7" t="s">
        <v>887</v>
      </c>
      <c r="E308" s="7" t="s">
        <v>11</v>
      </c>
      <c r="F308" s="7" t="s">
        <v>29</v>
      </c>
    </row>
    <row r="309" ht="15.75" customHeight="1" x14ac:dyDescent="0.15" spans="1:6">
      <c r="A309" s="7">
        <v>338</v>
      </c>
      <c r="B309" s="7" t="s">
        <v>888</v>
      </c>
      <c r="C309" s="8" t="s">
        <v>889</v>
      </c>
      <c r="D309" s="7" t="s">
        <v>204</v>
      </c>
      <c r="E309" s="7" t="s">
        <v>612</v>
      </c>
      <c r="F309" s="7" t="s">
        <v>67</v>
      </c>
    </row>
    <row r="310" ht="31.5" customHeight="1" x14ac:dyDescent="0.15" spans="1:6">
      <c r="A310" s="7">
        <v>339</v>
      </c>
      <c r="B310" s="7" t="s">
        <v>890</v>
      </c>
      <c r="C310" s="8" t="s">
        <v>891</v>
      </c>
      <c r="D310" s="7" t="s">
        <v>892</v>
      </c>
      <c r="E310" s="7" t="s">
        <v>16</v>
      </c>
      <c r="F310" s="7" t="s">
        <v>25</v>
      </c>
    </row>
    <row r="311" ht="31.5" customHeight="1" x14ac:dyDescent="0.15" spans="1:6">
      <c r="A311" s="7">
        <v>340</v>
      </c>
      <c r="B311" s="7" t="s">
        <v>893</v>
      </c>
      <c r="C311" s="8" t="s">
        <v>894</v>
      </c>
      <c r="D311" s="7" t="s">
        <v>895</v>
      </c>
      <c r="E311" s="7" t="s">
        <v>101</v>
      </c>
      <c r="F311" s="7" t="s">
        <v>12</v>
      </c>
    </row>
    <row r="312" ht="15.75" customHeight="1" x14ac:dyDescent="0.15" spans="1:6">
      <c r="A312" s="7">
        <v>341</v>
      </c>
      <c r="B312" s="7" t="s">
        <v>896</v>
      </c>
      <c r="C312" s="8" t="s">
        <v>897</v>
      </c>
      <c r="D312" s="7" t="s">
        <v>898</v>
      </c>
      <c r="E312" s="7" t="s">
        <v>16</v>
      </c>
      <c r="F312" s="7" t="s">
        <v>17</v>
      </c>
    </row>
    <row r="313" ht="47.25" customHeight="1" x14ac:dyDescent="0.15" spans="1:6">
      <c r="A313" s="7">
        <v>342</v>
      </c>
      <c r="B313" s="7" t="s">
        <v>899</v>
      </c>
      <c r="C313" s="8" t="s">
        <v>900</v>
      </c>
      <c r="D313" s="7" t="s">
        <v>124</v>
      </c>
      <c r="E313" s="7" t="s">
        <v>111</v>
      </c>
      <c r="F313" s="7" t="s">
        <v>29</v>
      </c>
    </row>
    <row r="314" ht="31.5" customHeight="1" x14ac:dyDescent="0.15" spans="1:6">
      <c r="A314" s="7">
        <v>343</v>
      </c>
      <c r="B314" s="7" t="s">
        <v>901</v>
      </c>
      <c r="C314" s="8" t="s">
        <v>902</v>
      </c>
      <c r="D314" s="7" t="s">
        <v>903</v>
      </c>
      <c r="E314" s="7" t="s">
        <v>16</v>
      </c>
      <c r="F314" s="7" t="s">
        <v>29</v>
      </c>
    </row>
    <row r="315" ht="31.5" customHeight="1" x14ac:dyDescent="0.15" spans="1:6">
      <c r="A315" s="7">
        <v>344</v>
      </c>
      <c r="B315" s="7" t="s">
        <v>904</v>
      </c>
      <c r="C315" s="8" t="s">
        <v>905</v>
      </c>
      <c r="D315" s="7" t="s">
        <v>444</v>
      </c>
      <c r="E315" s="7" t="s">
        <v>11</v>
      </c>
      <c r="F315" s="7" t="s">
        <v>29</v>
      </c>
    </row>
    <row r="316" ht="47.25" customHeight="1" x14ac:dyDescent="0.15" spans="1:6">
      <c r="A316" s="7">
        <v>345</v>
      </c>
      <c r="B316" s="7" t="s">
        <v>906</v>
      </c>
      <c r="C316" s="8" t="s">
        <v>907</v>
      </c>
      <c r="D316" s="7" t="s">
        <v>124</v>
      </c>
      <c r="E316" s="7" t="s">
        <v>16</v>
      </c>
      <c r="F316" s="7" t="s">
        <v>29</v>
      </c>
    </row>
    <row r="317" ht="15.75" customHeight="1" x14ac:dyDescent="0.15" spans="1:6">
      <c r="A317" s="7">
        <v>346</v>
      </c>
      <c r="B317" s="7" t="s">
        <v>908</v>
      </c>
      <c r="C317" s="8" t="s">
        <v>909</v>
      </c>
      <c r="D317" s="7" t="s">
        <v>910</v>
      </c>
      <c r="E317" s="7" t="s">
        <v>11</v>
      </c>
      <c r="F317" s="7" t="s">
        <v>17</v>
      </c>
    </row>
    <row r="318" ht="31.5" customHeight="1" x14ac:dyDescent="0.15" spans="1:6">
      <c r="A318" s="7">
        <v>347</v>
      </c>
      <c r="B318" s="7" t="s">
        <v>911</v>
      </c>
      <c r="C318" s="8" t="s">
        <v>912</v>
      </c>
      <c r="D318" s="7" t="s">
        <v>913</v>
      </c>
      <c r="E318" s="7" t="s">
        <v>16</v>
      </c>
      <c r="F318" s="7" t="s">
        <v>29</v>
      </c>
    </row>
    <row r="319" ht="15.75" customHeight="1" x14ac:dyDescent="0.15" spans="1:6">
      <c r="A319" s="7">
        <v>348</v>
      </c>
      <c r="B319" s="7" t="s">
        <v>914</v>
      </c>
      <c r="C319" s="8" t="s">
        <v>915</v>
      </c>
      <c r="D319" s="7" t="s">
        <v>450</v>
      </c>
      <c r="E319" s="7" t="s">
        <v>16</v>
      </c>
      <c r="F319" s="7" t="s">
        <v>25</v>
      </c>
    </row>
    <row r="320" ht="15.75" customHeight="1" x14ac:dyDescent="0.15" spans="1:6">
      <c r="A320" s="7">
        <v>349</v>
      </c>
      <c r="B320" s="7" t="s">
        <v>916</v>
      </c>
      <c r="C320" s="8" t="s">
        <v>917</v>
      </c>
      <c r="D320" s="7" t="s">
        <v>918</v>
      </c>
      <c r="E320" s="7" t="s">
        <v>16</v>
      </c>
      <c r="F320" s="7" t="s">
        <v>25</v>
      </c>
    </row>
    <row r="321" ht="15.75" customHeight="1" x14ac:dyDescent="0.15" spans="1:6">
      <c r="A321" s="7">
        <v>350</v>
      </c>
      <c r="B321" s="7" t="s">
        <v>919</v>
      </c>
      <c r="C321" s="8" t="s">
        <v>920</v>
      </c>
      <c r="D321" s="7" t="s">
        <v>225</v>
      </c>
      <c r="E321" s="7" t="s">
        <v>16</v>
      </c>
      <c r="F321" s="7" t="s">
        <v>25</v>
      </c>
    </row>
    <row r="322" ht="31.5" customHeight="1" x14ac:dyDescent="0.15" spans="1:6">
      <c r="A322" s="7">
        <v>351</v>
      </c>
      <c r="B322" s="7" t="s">
        <v>921</v>
      </c>
      <c r="C322" s="8" t="s">
        <v>922</v>
      </c>
      <c r="D322" s="7" t="s">
        <v>923</v>
      </c>
      <c r="E322" s="7" t="s">
        <v>16</v>
      </c>
      <c r="F322" s="7" t="s">
        <v>67</v>
      </c>
    </row>
    <row r="323" ht="15.75" customHeight="1" x14ac:dyDescent="0.15" spans="1:6">
      <c r="A323" s="7">
        <v>352</v>
      </c>
      <c r="B323" s="7" t="s">
        <v>924</v>
      </c>
      <c r="C323" s="8" t="s">
        <v>925</v>
      </c>
      <c r="D323" s="7" t="s">
        <v>926</v>
      </c>
      <c r="E323" s="7" t="s">
        <v>16</v>
      </c>
      <c r="F323" s="7" t="s">
        <v>17</v>
      </c>
    </row>
    <row r="324" ht="15.75" customHeight="1" x14ac:dyDescent="0.15" spans="1:6">
      <c r="A324" s="7">
        <v>353</v>
      </c>
      <c r="B324" s="7" t="s">
        <v>927</v>
      </c>
      <c r="C324" s="8" t="s">
        <v>928</v>
      </c>
      <c r="D324" s="7" t="s">
        <v>929</v>
      </c>
      <c r="E324" s="7" t="s">
        <v>11</v>
      </c>
      <c r="F324" s="7" t="s">
        <v>12</v>
      </c>
    </row>
    <row r="325" ht="15.75" customHeight="1" x14ac:dyDescent="0.15" spans="1:6">
      <c r="A325" s="7">
        <v>354</v>
      </c>
      <c r="B325" s="7" t="s">
        <v>930</v>
      </c>
      <c r="C325" s="8" t="s">
        <v>824</v>
      </c>
      <c r="D325" s="7" t="s">
        <v>248</v>
      </c>
      <c r="E325" s="7" t="s">
        <v>16</v>
      </c>
      <c r="F325" s="7" t="s">
        <v>17</v>
      </c>
    </row>
    <row r="326" ht="15.75" customHeight="1" x14ac:dyDescent="0.15" spans="1:6">
      <c r="A326" s="7">
        <v>355</v>
      </c>
      <c r="B326" s="7" t="s">
        <v>931</v>
      </c>
      <c r="C326" s="8" t="s">
        <v>932</v>
      </c>
      <c r="D326" s="7" t="s">
        <v>933</v>
      </c>
      <c r="E326" s="7" t="s">
        <v>16</v>
      </c>
      <c r="F326" s="7" t="s">
        <v>128</v>
      </c>
    </row>
    <row r="327" ht="31.5" customHeight="1" x14ac:dyDescent="0.15" spans="1:6">
      <c r="A327" s="7">
        <v>356</v>
      </c>
      <c r="B327" s="7" t="s">
        <v>934</v>
      </c>
      <c r="C327" s="8" t="s">
        <v>935</v>
      </c>
      <c r="D327" s="7" t="s">
        <v>936</v>
      </c>
      <c r="E327" s="7" t="s">
        <v>16</v>
      </c>
      <c r="F327" s="7" t="s">
        <v>115</v>
      </c>
    </row>
    <row r="328" ht="31.5" customHeight="1" x14ac:dyDescent="0.15" spans="1:6">
      <c r="A328" s="7">
        <v>357</v>
      </c>
      <c r="B328" s="7" t="s">
        <v>937</v>
      </c>
      <c r="C328" s="8" t="s">
        <v>938</v>
      </c>
      <c r="D328" s="7" t="s">
        <v>939</v>
      </c>
      <c r="E328" s="7" t="s">
        <v>16</v>
      </c>
      <c r="F328" s="7" t="s">
        <v>29</v>
      </c>
    </row>
    <row r="329" ht="15.75" customHeight="1" x14ac:dyDescent="0.15" spans="1:6">
      <c r="A329" s="7">
        <v>358</v>
      </c>
      <c r="B329" s="7" t="s">
        <v>940</v>
      </c>
      <c r="C329" s="8" t="s">
        <v>941</v>
      </c>
      <c r="D329" s="7" t="s">
        <v>314</v>
      </c>
      <c r="E329" s="7" t="s">
        <v>16</v>
      </c>
      <c r="F329" s="7" t="s">
        <v>17</v>
      </c>
    </row>
    <row r="330" ht="31.5" customHeight="1" x14ac:dyDescent="0.15" spans="1:6">
      <c r="A330" s="7">
        <v>359</v>
      </c>
      <c r="B330" s="7" t="s">
        <v>942</v>
      </c>
      <c r="C330" s="8" t="s">
        <v>943</v>
      </c>
      <c r="D330" s="7" t="s">
        <v>944</v>
      </c>
      <c r="E330" s="7" t="s">
        <v>11</v>
      </c>
      <c r="F330" s="7" t="s">
        <v>29</v>
      </c>
    </row>
    <row r="331" ht="15.75" customHeight="1" x14ac:dyDescent="0.15" spans="1:6">
      <c r="A331" s="7">
        <v>360</v>
      </c>
      <c r="B331" s="7" t="s">
        <v>945</v>
      </c>
      <c r="C331" s="8" t="s">
        <v>946</v>
      </c>
      <c r="D331" s="7" t="s">
        <v>947</v>
      </c>
      <c r="E331" s="7" t="s">
        <v>11</v>
      </c>
      <c r="F331" s="7" t="s">
        <v>29</v>
      </c>
    </row>
    <row r="332" ht="31.5" customHeight="1" x14ac:dyDescent="0.15" spans="1:6">
      <c r="A332" s="7">
        <v>361</v>
      </c>
      <c r="B332" s="7" t="s">
        <v>948</v>
      </c>
      <c r="C332" s="8" t="s">
        <v>949</v>
      </c>
      <c r="D332" s="7" t="s">
        <v>279</v>
      </c>
      <c r="E332" s="7" t="s">
        <v>11</v>
      </c>
      <c r="F332" s="7" t="s">
        <v>29</v>
      </c>
    </row>
    <row r="333" ht="15.75" customHeight="1" x14ac:dyDescent="0.15" spans="1:6">
      <c r="A333" s="7">
        <v>362</v>
      </c>
      <c r="B333" s="7" t="s">
        <v>950</v>
      </c>
      <c r="C333" s="8" t="s">
        <v>951</v>
      </c>
      <c r="D333" s="7" t="s">
        <v>952</v>
      </c>
      <c r="E333" s="7" t="s">
        <v>101</v>
      </c>
      <c r="F333" s="7" t="s">
        <v>29</v>
      </c>
    </row>
    <row r="334" ht="31.5" customHeight="1" x14ac:dyDescent="0.15" spans="1:6">
      <c r="A334" s="7">
        <v>363</v>
      </c>
      <c r="B334" s="7" t="s">
        <v>953</v>
      </c>
      <c r="C334" s="8" t="s">
        <v>954</v>
      </c>
      <c r="D334" s="7" t="s">
        <v>339</v>
      </c>
      <c r="E334" s="7" t="s">
        <v>16</v>
      </c>
      <c r="F334" s="7" t="s">
        <v>134</v>
      </c>
    </row>
    <row r="335" ht="47.25" customHeight="1" x14ac:dyDescent="0.15" spans="1:6">
      <c r="A335" s="7">
        <v>364</v>
      </c>
      <c r="B335" s="7" t="s">
        <v>955</v>
      </c>
      <c r="C335" s="8" t="s">
        <v>956</v>
      </c>
      <c r="D335" s="7" t="s">
        <v>276</v>
      </c>
      <c r="E335" s="7" t="s">
        <v>101</v>
      </c>
      <c r="F335" s="7" t="s">
        <v>29</v>
      </c>
    </row>
    <row r="336" ht="31.5" customHeight="1" x14ac:dyDescent="0.15" spans="1:6">
      <c r="A336" s="7">
        <v>365</v>
      </c>
      <c r="B336" s="7" t="s">
        <v>957</v>
      </c>
      <c r="C336" s="8" t="s">
        <v>958</v>
      </c>
      <c r="D336" s="7" t="s">
        <v>959</v>
      </c>
      <c r="E336" s="7" t="s">
        <v>16</v>
      </c>
      <c r="F336" s="7" t="s">
        <v>17</v>
      </c>
    </row>
    <row r="337" ht="15.75" customHeight="1" x14ac:dyDescent="0.15" spans="1:6">
      <c r="A337" s="7">
        <v>366</v>
      </c>
      <c r="B337" s="7" t="s">
        <v>960</v>
      </c>
      <c r="C337" s="8" t="s">
        <v>961</v>
      </c>
      <c r="D337" s="7" t="s">
        <v>816</v>
      </c>
      <c r="E337" s="7" t="s">
        <v>16</v>
      </c>
      <c r="F337" s="7" t="s">
        <v>17</v>
      </c>
    </row>
    <row r="338" ht="15.75" customHeight="1" x14ac:dyDescent="0.15" spans="1:6">
      <c r="A338" s="7">
        <v>367</v>
      </c>
      <c r="B338" s="7" t="s">
        <v>962</v>
      </c>
      <c r="C338" s="8" t="s">
        <v>963</v>
      </c>
      <c r="D338" s="7" t="s">
        <v>964</v>
      </c>
      <c r="E338" s="7" t="s">
        <v>16</v>
      </c>
      <c r="F338" s="7" t="s">
        <v>29</v>
      </c>
    </row>
    <row r="339" ht="15.75" customHeight="1" x14ac:dyDescent="0.15" spans="1:6">
      <c r="A339" s="7">
        <v>369</v>
      </c>
      <c r="B339" s="7" t="s">
        <v>965</v>
      </c>
      <c r="C339" s="8" t="s">
        <v>966</v>
      </c>
      <c r="D339" s="7" t="s">
        <v>967</v>
      </c>
      <c r="E339" s="7" t="s">
        <v>16</v>
      </c>
      <c r="F339" s="7" t="s">
        <v>25</v>
      </c>
    </row>
    <row r="340" ht="15.75" customHeight="1" x14ac:dyDescent="0.15" spans="1:6">
      <c r="A340" s="7">
        <v>370</v>
      </c>
      <c r="B340" s="7" t="s">
        <v>968</v>
      </c>
      <c r="C340" s="8" t="s">
        <v>969</v>
      </c>
      <c r="D340" s="7" t="s">
        <v>752</v>
      </c>
      <c r="E340" s="7" t="s">
        <v>138</v>
      </c>
      <c r="F340" s="7" t="s">
        <v>17</v>
      </c>
    </row>
    <row r="341" ht="15.75" customHeight="1" x14ac:dyDescent="0.15" spans="1:6">
      <c r="A341" s="7">
        <v>371</v>
      </c>
      <c r="B341" s="7" t="s">
        <v>521</v>
      </c>
      <c r="C341" s="8" t="s">
        <v>522</v>
      </c>
      <c r="D341" s="7" t="s">
        <v>523</v>
      </c>
      <c r="E341" s="7" t="s">
        <v>16</v>
      </c>
      <c r="F341" s="7" t="s">
        <v>25</v>
      </c>
    </row>
    <row r="342" ht="15.75" customHeight="1" x14ac:dyDescent="0.15" spans="1:6">
      <c r="A342" s="7">
        <v>372</v>
      </c>
      <c r="B342" s="7" t="s">
        <v>970</v>
      </c>
      <c r="C342" s="8" t="s">
        <v>971</v>
      </c>
      <c r="D342" s="7" t="s">
        <v>972</v>
      </c>
      <c r="E342" s="7" t="s">
        <v>11</v>
      </c>
      <c r="F342" s="7" t="s">
        <v>29</v>
      </c>
    </row>
    <row r="343" ht="63.0" customHeight="1" x14ac:dyDescent="0.15" spans="1:6">
      <c r="A343" s="7">
        <v>373</v>
      </c>
      <c r="B343" s="7" t="s">
        <v>973</v>
      </c>
      <c r="C343" s="8" t="s">
        <v>974</v>
      </c>
      <c r="D343" s="7" t="s">
        <v>975</v>
      </c>
      <c r="E343" s="7" t="s">
        <v>16</v>
      </c>
      <c r="F343" s="7" t="s">
        <v>29</v>
      </c>
    </row>
    <row r="344" ht="15.75" customHeight="1" x14ac:dyDescent="0.15" spans="1:6">
      <c r="A344" s="7">
        <v>374</v>
      </c>
      <c r="B344" s="7" t="s">
        <v>976</v>
      </c>
      <c r="C344" s="8" t="s">
        <v>977</v>
      </c>
      <c r="D344" s="7" t="s">
        <v>978</v>
      </c>
      <c r="E344" s="7" t="s">
        <v>111</v>
      </c>
      <c r="F344" s="7" t="s">
        <v>12</v>
      </c>
    </row>
    <row r="345" ht="31.5" customHeight="1" x14ac:dyDescent="0.15" spans="1:6">
      <c r="A345" s="7">
        <v>375</v>
      </c>
      <c r="B345" s="7" t="s">
        <v>979</v>
      </c>
      <c r="C345" s="8" t="s">
        <v>980</v>
      </c>
      <c r="D345" s="7" t="s">
        <v>981</v>
      </c>
      <c r="E345" s="9" t="s">
        <v>101</v>
      </c>
      <c r="F345" s="9" t="s">
        <v>29</v>
      </c>
    </row>
    <row r="346" ht="31.5" customHeight="1" x14ac:dyDescent="0.15" spans="1:6">
      <c r="A346" s="7">
        <v>376</v>
      </c>
      <c r="B346" s="7" t="s">
        <v>982</v>
      </c>
      <c r="C346" s="8" t="s">
        <v>983</v>
      </c>
      <c r="D346" s="7" t="s">
        <v>984</v>
      </c>
      <c r="E346" s="7" t="s">
        <v>11</v>
      </c>
      <c r="F346" s="7" t="s">
        <v>29</v>
      </c>
    </row>
    <row r="347" ht="15.75" customHeight="1" x14ac:dyDescent="0.15" spans="1:6">
      <c r="A347" s="7">
        <v>377</v>
      </c>
      <c r="B347" s="7" t="s">
        <v>985</v>
      </c>
      <c r="C347" s="8" t="s">
        <v>986</v>
      </c>
      <c r="D347" s="7" t="s">
        <v>987</v>
      </c>
      <c r="E347" s="7" t="s">
        <v>16</v>
      </c>
      <c r="F347" s="7" t="s">
        <v>25</v>
      </c>
    </row>
    <row r="348" ht="31.5" customHeight="1" x14ac:dyDescent="0.15" spans="1:6">
      <c r="A348" s="7">
        <v>378</v>
      </c>
      <c r="B348" s="7" t="s">
        <v>988</v>
      </c>
      <c r="C348" s="8" t="s">
        <v>989</v>
      </c>
      <c r="D348" s="7" t="s">
        <v>990</v>
      </c>
      <c r="E348" s="7" t="s">
        <v>11</v>
      </c>
      <c r="F348" s="7" t="s">
        <v>115</v>
      </c>
    </row>
    <row r="349" ht="47.25" customHeight="1" x14ac:dyDescent="0.15" spans="1:6">
      <c r="A349" s="7">
        <v>379</v>
      </c>
      <c r="B349" s="7" t="s">
        <v>991</v>
      </c>
      <c r="C349" s="8" t="s">
        <v>992</v>
      </c>
      <c r="D349" s="7" t="s">
        <v>993</v>
      </c>
      <c r="E349" s="7" t="s">
        <v>11</v>
      </c>
      <c r="F349" s="7" t="s">
        <v>12</v>
      </c>
    </row>
    <row r="350" ht="15.75" customHeight="1" x14ac:dyDescent="0.15" spans="1:1">
      <c r="A350" s="1" t="s">
        <v>994</v>
      </c>
    </row>
    <row r="351" ht="31.5" customHeight="1" x14ac:dyDescent="0.15" spans="1:6">
      <c r="A351" s="5" t="s">
        <v>995</v>
      </c>
      <c r="B351" s="5" t="s">
        <v>5</v>
      </c>
      <c r="C351" s="5" t="s">
        <v>996</v>
      </c>
      <c r="D351" s="5" t="s">
        <v>997</v>
      </c>
      <c r="E351" s="5" t="s">
        <v>7</v>
      </c>
      <c r="F351" s="5" t="s">
        <v>6</v>
      </c>
    </row>
    <row r="352" ht="47.25" customHeight="1" x14ac:dyDescent="0.15" spans="1:6">
      <c r="A352" s="7">
        <v>1</v>
      </c>
      <c r="B352" s="7" t="s">
        <v>998</v>
      </c>
      <c r="C352" s="7" t="s">
        <v>999</v>
      </c>
      <c r="D352" s="9" t="s">
        <v>1000</v>
      </c>
      <c r="E352" s="9" t="s">
        <v>29</v>
      </c>
      <c r="F352" s="7" t="s">
        <v>11</v>
      </c>
    </row>
    <row r="353" ht="63.0" customHeight="1" x14ac:dyDescent="0.15" spans="1:6">
      <c r="A353" s="7">
        <v>2</v>
      </c>
      <c r="B353" s="7" t="s">
        <v>1001</v>
      </c>
      <c r="C353" s="7" t="s">
        <v>1002</v>
      </c>
      <c r="D353" s="9" t="s">
        <v>1003</v>
      </c>
      <c r="E353" s="9" t="s">
        <v>29</v>
      </c>
      <c r="F353" s="7" t="s">
        <v>308</v>
      </c>
    </row>
    <row r="354" ht="47.25" customHeight="1" x14ac:dyDescent="0.15" spans="1:6">
      <c r="A354" s="7">
        <v>3</v>
      </c>
      <c r="B354" s="7" t="s">
        <v>1004</v>
      </c>
      <c r="C354" s="7" t="s">
        <v>1005</v>
      </c>
      <c r="D354" s="9" t="s">
        <v>632</v>
      </c>
      <c r="E354" s="9" t="s">
        <v>29</v>
      </c>
      <c r="F354" s="7" t="s">
        <v>1006</v>
      </c>
    </row>
    <row r="355" ht="42.75" customHeight="1" x14ac:dyDescent="0.15" spans="1:6">
      <c r="A355" s="7">
        <v>5</v>
      </c>
      <c r="B355" s="10" t="s">
        <v>1007</v>
      </c>
      <c r="C355" s="11" t="s">
        <v>1008</v>
      </c>
      <c r="D355" s="9" t="s">
        <v>1009</v>
      </c>
      <c r="E355" s="9" t="s">
        <v>1010</v>
      </c>
      <c r="F355" s="7" t="s">
        <v>111</v>
      </c>
    </row>
    <row r="356" ht="57.0" customHeight="1" x14ac:dyDescent="0.15" spans="1:6">
      <c r="A356" s="7">
        <v>6</v>
      </c>
      <c r="B356" s="10" t="s">
        <v>1011</v>
      </c>
      <c r="C356" s="11" t="s">
        <v>1012</v>
      </c>
      <c r="D356" s="9" t="s">
        <v>1013</v>
      </c>
      <c r="E356" s="9" t="s">
        <v>1010</v>
      </c>
      <c r="F356" s="7" t="s">
        <v>11</v>
      </c>
    </row>
    <row r="357" ht="42.75" customHeight="1" x14ac:dyDescent="0.15" spans="1:6">
      <c r="A357" s="7">
        <v>7</v>
      </c>
      <c r="B357" s="10" t="s">
        <v>1014</v>
      </c>
      <c r="C357" s="11" t="s">
        <v>1015</v>
      </c>
      <c r="D357" s="9" t="s">
        <v>1016</v>
      </c>
      <c r="E357" s="9" t="s">
        <v>1010</v>
      </c>
      <c r="F357" s="7" t="s">
        <v>16</v>
      </c>
    </row>
    <row r="358" ht="57.0" customHeight="1" x14ac:dyDescent="0.15" spans="1:6">
      <c r="A358" s="7">
        <v>8</v>
      </c>
      <c r="B358" s="10" t="s">
        <v>1017</v>
      </c>
      <c r="C358" s="11" t="s">
        <v>1018</v>
      </c>
      <c r="D358" s="9" t="s">
        <v>1019</v>
      </c>
      <c r="E358" s="9" t="s">
        <v>1010</v>
      </c>
      <c r="F358" s="7" t="s">
        <v>16</v>
      </c>
    </row>
    <row r="359" ht="47.25" customHeight="1" x14ac:dyDescent="0.15" spans="1:6">
      <c r="A359" s="7">
        <v>12</v>
      </c>
      <c r="B359" s="7" t="s">
        <v>1020</v>
      </c>
      <c r="C359" s="7" t="s">
        <v>1021</v>
      </c>
      <c r="D359" s="9" t="s">
        <v>1022</v>
      </c>
      <c r="E359" s="9" t="s">
        <v>25</v>
      </c>
      <c r="F359" s="7" t="s">
        <v>11</v>
      </c>
    </row>
    <row r="360" ht="47.25" customHeight="1" x14ac:dyDescent="0.15" spans="1:6">
      <c r="A360" s="7">
        <v>14</v>
      </c>
      <c r="B360" s="7" t="s">
        <v>1023</v>
      </c>
      <c r="C360" s="7" t="s">
        <v>1024</v>
      </c>
      <c r="D360" s="9" t="s">
        <v>1025</v>
      </c>
      <c r="E360" s="9" t="s">
        <v>29</v>
      </c>
      <c r="F360" s="7" t="s">
        <v>1006</v>
      </c>
    </row>
    <row r="361" ht="63.0" customHeight="1" x14ac:dyDescent="0.15" spans="1:6">
      <c r="A361" s="7">
        <v>15</v>
      </c>
      <c r="B361" s="7" t="s">
        <v>1026</v>
      </c>
      <c r="C361" s="7" t="s">
        <v>1027</v>
      </c>
      <c r="D361" s="9" t="s">
        <v>1028</v>
      </c>
      <c r="E361" s="9" t="s">
        <v>29</v>
      </c>
      <c r="F361" s="7" t="s">
        <v>612</v>
      </c>
    </row>
    <row r="362" ht="47.25" customHeight="1" x14ac:dyDescent="0.15" spans="1:6">
      <c r="A362" s="7">
        <v>16</v>
      </c>
      <c r="B362" s="7" t="s">
        <v>28</v>
      </c>
      <c r="C362" s="7" t="s">
        <v>1029</v>
      </c>
      <c r="D362" s="9" t="s">
        <v>821</v>
      </c>
      <c r="E362" s="9" t="s">
        <v>29</v>
      </c>
      <c r="F362" s="7" t="s">
        <v>16</v>
      </c>
    </row>
    <row r="363" ht="47.25" customHeight="1" x14ac:dyDescent="0.15" spans="1:6">
      <c r="A363" s="7">
        <v>17</v>
      </c>
      <c r="B363" s="7" t="s">
        <v>1030</v>
      </c>
      <c r="C363" s="7" t="s">
        <v>1031</v>
      </c>
      <c r="D363" s="9" t="s">
        <v>1032</v>
      </c>
      <c r="E363" s="9"/>
      <c r="F363" s="7" t="s">
        <v>16</v>
      </c>
    </row>
    <row r="364" ht="31.5" customHeight="1" x14ac:dyDescent="0.15" spans="1:6">
      <c r="A364" s="7">
        <v>18</v>
      </c>
      <c r="B364" s="7" t="s">
        <v>1033</v>
      </c>
      <c r="C364" s="7" t="s">
        <v>1034</v>
      </c>
      <c r="D364" s="9" t="s">
        <v>1035</v>
      </c>
      <c r="E364" s="9"/>
      <c r="F364" s="7" t="s">
        <v>1006</v>
      </c>
    </row>
    <row r="365" ht="63.0" customHeight="1" x14ac:dyDescent="0.15" spans="1:6">
      <c r="A365" s="7">
        <v>19</v>
      </c>
      <c r="B365" s="7" t="s">
        <v>1036</v>
      </c>
      <c r="C365" s="7" t="s">
        <v>1037</v>
      </c>
      <c r="D365" s="9" t="s">
        <v>1038</v>
      </c>
      <c r="E365" s="9"/>
      <c r="F365" s="7" t="s">
        <v>1006</v>
      </c>
    </row>
    <row r="366" ht="47.25" customHeight="1" x14ac:dyDescent="0.15" spans="1:6">
      <c r="A366" s="7">
        <v>20</v>
      </c>
      <c r="B366" s="7" t="s">
        <v>1039</v>
      </c>
      <c r="C366" s="7" t="s">
        <v>1040</v>
      </c>
      <c r="D366" s="9" t="s">
        <v>1041</v>
      </c>
      <c r="E366" s="9"/>
      <c r="F366" s="7" t="s">
        <v>1042</v>
      </c>
    </row>
  </sheetData>
  <autoFilter ref="A3:E181"/>
  <mergeCells count="2">
    <mergeCell ref="A1:F1"/>
    <mergeCell ref="A2:F2"/>
  </mergeCells>
  <phoneticPr fontId="0" type="noConversion"/>
  <dataValidations count="24">
    <dataValidation allowBlank="1" type="list" sqref="F45" showInputMessage="1" showErrorMessage="1">
      <formula1>"#REF!"</formula1>
    </dataValidation>
    <dataValidation allowBlank="1" type="list" sqref="F99" showInputMessage="1" showErrorMessage="1">
      <formula1>"#REF!"</formula1>
    </dataValidation>
    <dataValidation allowBlank="1" type="list" sqref="F182" showInputMessage="1" showErrorMessage="1">
      <formula1>"#REF!"</formula1>
    </dataValidation>
    <dataValidation allowBlank="1" type="list" sqref="F46:F92" showInputMessage="1" showErrorMessage="1">
      <formula1>"#REF!"</formula1>
    </dataValidation>
    <dataValidation allowBlank="1" type="list" sqref="F93:F95" showInputMessage="1" showErrorMessage="1">
      <formula1>"#REF!"</formula1>
    </dataValidation>
    <dataValidation allowBlank="1" type="list" sqref="F96:F98" showInputMessage="1" showErrorMessage="1">
      <formula1>"#REF!"</formula1>
    </dataValidation>
    <dataValidation allowBlank="1" type="list" sqref="F100:F101" showInputMessage="1" showErrorMessage="1">
      <formula1>"#REF!"</formula1>
    </dataValidation>
    <dataValidation allowBlank="1" type="list" sqref="F102:F113" showInputMessage="1" showErrorMessage="1">
      <formula1>"#REF!"</formula1>
    </dataValidation>
    <dataValidation allowBlank="1" type="list" sqref="F114:F138" showInputMessage="1" showErrorMessage="1">
      <formula1>"#REF!"</formula1>
    </dataValidation>
    <dataValidation allowBlank="1" type="list" sqref="F139:F181" showInputMessage="1" showErrorMessage="1">
      <formula1>"#REF!"</formula1>
    </dataValidation>
    <dataValidation allowBlank="1" type="list" sqref="F183:F190" showInputMessage="1" showErrorMessage="1">
      <formula1>"#REF!"</formula1>
    </dataValidation>
    <dataValidation allowBlank="1" type="list" sqref="F191:F204" showInputMessage="1" showErrorMessage="1">
      <formula1>"#REF!"</formula1>
    </dataValidation>
    <dataValidation allowBlank="1" type="list" sqref="F205:F218" showInputMessage="1" showErrorMessage="1">
      <formula1>"#REF!"</formula1>
    </dataValidation>
    <dataValidation allowBlank="1" type="list" sqref="F219:F231" showInputMessage="1" showErrorMessage="1">
      <formula1>"#REF!"</formula1>
    </dataValidation>
    <dataValidation allowBlank="1" type="list" sqref="F232:F238" showInputMessage="1" showErrorMessage="1">
      <formula1>"#REF!"</formula1>
    </dataValidation>
    <dataValidation allowBlank="1" type="list" sqref="F239:F242" showInputMessage="1" showErrorMessage="1">
      <formula1>"#REF!"</formula1>
    </dataValidation>
    <dataValidation allowBlank="1" type="list" sqref="F243:F245" showInputMessage="1" showErrorMessage="1">
      <formula1>"#REF!"</formula1>
    </dataValidation>
    <dataValidation allowBlank="1" type="list" sqref="F246:F247" showInputMessage="1" showErrorMessage="1">
      <formula1>"#REF!"</formula1>
    </dataValidation>
    <dataValidation allowBlank="1" type="list" sqref="F248:F253" showInputMessage="1" showErrorMessage="1">
      <formula1>"#REF!"</formula1>
    </dataValidation>
    <dataValidation allowBlank="1" type="list" sqref="F254:F257" showInputMessage="1" showErrorMessage="1">
      <formula1>"#REF!"</formula1>
    </dataValidation>
    <dataValidation allowBlank="1" type="list" sqref="F258:F267" showInputMessage="1" showErrorMessage="1">
      <formula1>"#REF!"</formula1>
    </dataValidation>
    <dataValidation allowBlank="1" type="list" sqref="F268:F287" showInputMessage="1" showErrorMessage="1">
      <formula1>"#REF!"</formula1>
    </dataValidation>
    <dataValidation allowBlank="1" type="list" sqref="F288:F338" showInputMessage="1" showErrorMessage="1">
      <formula1>"#REF!"</formula1>
    </dataValidation>
    <dataValidation allowBlank="1" type="list" sqref="F339:F344" showInputMessage="1" showErrorMessage="1">
      <formula1>"#REF!"</formula1>
    </dataValidation>
  </dataValidations>
  <pageMargins left="0.39300641675633713" right="0.39300641675633713" top="0.9998749560258521" bottom="0.9998749560258521" header="0.5117415443180114" footer="0.511741544318011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17</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wps</dc:creator>
  <cp:lastModifiedBy>xjkp</cp:lastModifiedBy>
  <cp:revision>0</cp:revision>
  <dcterms:created xsi:type="dcterms:W3CDTF">2018-05-29T03:28:00Z</dcterms:created>
  <dcterms:modified xsi:type="dcterms:W3CDTF">2025-07-18T10:28:26Z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2052-11.8.2.10505</vt:lpwstr>
  </property>
</Properties>
</file>