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<sst xmlns="http://schemas.openxmlformats.org/spreadsheetml/2006/main" count="134" uniqueCount="102">
  <si>
    <t>2025年岳阳县第二期公共营养师培训合格证书核发名册</t>
  </si>
  <si>
    <t>申报单位：（盖章）岳阳县尘星职业培训学校      培训起止时间：    年   月   日至     年   月   日</t>
  </si>
  <si>
    <t>序号</t>
  </si>
  <si>
    <t>姓名</t>
  </si>
  <si>
    <t>性别</t>
  </si>
  <si>
    <t>身份证号码</t>
  </si>
  <si>
    <t>地址</t>
  </si>
  <si>
    <t>电话号码</t>
  </si>
  <si>
    <t>备注</t>
  </si>
  <si>
    <t>孔祥梅</t>
  </si>
  <si>
    <t>女</t>
  </si>
  <si>
    <t>513029*****1368</t>
  </si>
  <si>
    <t>四川省大竹县柏家乡松茂村1组</t>
  </si>
  <si>
    <t>谢樟桃</t>
  </si>
  <si>
    <t>430621*****1026</t>
  </si>
  <si>
    <t>岳阳县荣家湾镇友爱村群合片第八组21号</t>
  </si>
  <si>
    <t>吴成艳</t>
  </si>
  <si>
    <t>430681*****0626</t>
  </si>
  <si>
    <t>汩罗市汩罗镇汴塘村三组1O号</t>
  </si>
  <si>
    <t>童仁仁</t>
  </si>
  <si>
    <t>430621*****6120</t>
  </si>
  <si>
    <t>岳阳县麻塘镇新建村罗家村民组4号</t>
  </si>
  <si>
    <t>彭诗怡</t>
  </si>
  <si>
    <t>430621*****0429</t>
  </si>
  <si>
    <t>岳阳县荣家湾镇城西社区东方路1O9号</t>
  </si>
  <si>
    <t>魏昕</t>
  </si>
  <si>
    <t>430621*****0160</t>
  </si>
  <si>
    <t>屈小荣</t>
  </si>
  <si>
    <t>430621*****704X</t>
  </si>
  <si>
    <t>岳阳县荣家湾镇卫农社区第三组</t>
  </si>
  <si>
    <t>姚雅珍</t>
  </si>
  <si>
    <t>430621*****0200</t>
  </si>
  <si>
    <t>岳阳县柏祥镇伏太村大窑片大窑组8号</t>
  </si>
  <si>
    <t>吴海燕</t>
  </si>
  <si>
    <t>430621*****1021</t>
  </si>
  <si>
    <t>岳阳县鹿角镇三义村第十四村民组8号</t>
  </si>
  <si>
    <t>蒋灿平</t>
  </si>
  <si>
    <t>430624*****0020</t>
  </si>
  <si>
    <t>湘阴县石塘乡长仓供铕社宿舍</t>
  </si>
  <si>
    <t>周晓兰</t>
  </si>
  <si>
    <t>430621*****1820</t>
  </si>
  <si>
    <t>岳阳县黄沙镇茶场加工厂院内</t>
  </si>
  <si>
    <t>张洋</t>
  </si>
  <si>
    <t>430621*****2385</t>
  </si>
  <si>
    <t>岳阳县麻塘镇大坳村明山村民组2号</t>
  </si>
  <si>
    <t>周飞燕</t>
  </si>
  <si>
    <t>430621*****7044</t>
  </si>
  <si>
    <t>省岳阳县长湖乡燎原新村义门片新刘组57号</t>
  </si>
  <si>
    <t>章娟娟</t>
  </si>
  <si>
    <t>430621*****0508</t>
  </si>
  <si>
    <t>岳阳县麻塘镇应垅村冯家村民组</t>
  </si>
  <si>
    <t>吴美燕</t>
  </si>
  <si>
    <t>430621*****1023</t>
  </si>
  <si>
    <t>省岳阳县鹿角镇兴无村第四村民组</t>
  </si>
  <si>
    <t>周可</t>
  </si>
  <si>
    <t>430621*****5744</t>
  </si>
  <si>
    <t>岳阳县中洲乡白沙村住址第二村民组2O号</t>
  </si>
  <si>
    <t>刘佩钦</t>
  </si>
  <si>
    <t>430621*****0040</t>
  </si>
  <si>
    <t>岳阳县黄沙镇刘士奇村群乐片第五组18号</t>
  </si>
  <si>
    <t>陈美霞</t>
  </si>
  <si>
    <t>430621*****4648</t>
  </si>
  <si>
    <t>岳阳县饶村乡伍相村百罗村民组29号</t>
  </si>
  <si>
    <t>谢华</t>
  </si>
  <si>
    <t>430621*****4223</t>
  </si>
  <si>
    <t>湖南省汩罗市屈原管理区营田镇港南村89号</t>
  </si>
  <si>
    <t>殷彤</t>
  </si>
  <si>
    <t>430621*****0026</t>
  </si>
  <si>
    <t>岳阳县荣家湾镇庆丰社区第一组</t>
  </si>
  <si>
    <t>李友群</t>
  </si>
  <si>
    <t>413026*****3027</t>
  </si>
  <si>
    <t>岳阳县新墙镇桃沅村第十四村民组13号</t>
  </si>
  <si>
    <t>胡海燕</t>
  </si>
  <si>
    <t>430621*****2642</t>
  </si>
  <si>
    <t>岳阳县城关镇城西居委会第十四组</t>
  </si>
  <si>
    <t>刘雯</t>
  </si>
  <si>
    <t>430621*****5726</t>
  </si>
  <si>
    <t>范优燕</t>
  </si>
  <si>
    <t>440683*****4728</t>
  </si>
  <si>
    <t>广东省佛山市三水区西南街道康乐四街9座5O1</t>
  </si>
  <si>
    <t>廖斌</t>
  </si>
  <si>
    <t>432503*****3163</t>
  </si>
  <si>
    <t>涟源市伏口镇灿明村山湾组</t>
  </si>
  <si>
    <t>刘玉霞</t>
  </si>
  <si>
    <t>430621*****0022</t>
  </si>
  <si>
    <t>岳阳县城关镇卫农居委会第七组</t>
  </si>
  <si>
    <t>谭梦</t>
  </si>
  <si>
    <t>430602*****5029</t>
  </si>
  <si>
    <t>岳阳市岳阳楼区湖南向红机械化工有限责任公司宿舍</t>
  </si>
  <si>
    <t>曾爱明</t>
  </si>
  <si>
    <t>430621*****1884</t>
  </si>
  <si>
    <t>岳阳县黄沙镇坪桥村第八村民组2号</t>
  </si>
  <si>
    <t>罗景</t>
  </si>
  <si>
    <t>430681*****7640</t>
  </si>
  <si>
    <t>岳阳县荣家湾镇公城村三义片第十三组</t>
  </si>
  <si>
    <t>许霞</t>
  </si>
  <si>
    <t>430621*****3724</t>
  </si>
  <si>
    <t>岳阳县城关镇东方路46号</t>
  </si>
  <si>
    <t>李望平</t>
  </si>
  <si>
    <t>430621*****5025</t>
  </si>
  <si>
    <t>岳阳县柏祥镇大湖村庙山村民组12号</t>
  </si>
  <si>
    <t xml:space="preserve">注:1.证书编号由就业服务部门上网自动生成。                           办班审核部门（盖章）
   2.此名册一式两份，培训机构和就业服务部门各一份。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</si>
</sst>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8"/>
      <color indexed="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/>
    </xf>
    <xf numFmtId="0" fontId="12" fillId="0" borderId="7" xfId="0" applyFont="1" applyFill="1" applyBorder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0"/>
  <sheetViews>
    <sheetView tabSelected="1" zoomScale="130" zoomScaleNormal="130" topLeftCell="A19" workbookViewId="0">
      <selection activeCell="F5" sqref="F5:F35"/>
    </sheetView>
  </sheetViews>
  <sheetFormatPr defaultColWidth="9" defaultRowHeight="18" customHeight="1"/>
  <cols>
    <col min="1" max="1" width="10.4666666666667" style="4" customWidth="1"/>
    <col min="2" max="2" width="10.3083333333333" style="5" customWidth="1"/>
    <col min="3" max="3" width="5.61666666666667" style="2" customWidth="1"/>
    <col min="4" max="4" width="26.2416666666667" style="2" customWidth="1"/>
    <col min="5" max="5" width="52.3416666666667" style="2" customWidth="1"/>
    <col min="6" max="6" width="15.625" style="2" customWidth="1"/>
    <col min="7" max="7" width="19.525" style="2" customWidth="1"/>
    <col min="8" max="16380" width="9" style="2"/>
    <col min="16381" max="16384" width="9" style="6"/>
  </cols>
  <sheetData>
    <row r="1" s="1" customFormat="1" ht="33" customHeight="1" spans="1:1024 1025:16384">
      <c r="A1" s="7" t="s">
        <v>0</v>
      </c>
      <c r="B1" s="7"/>
      <c r="C1" s="7"/>
      <c r="D1" s="7"/>
      <c r="E1" s="7"/>
      <c r="F1" s="8"/>
      <c r="G1" s="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2" customFormat="1" customHeight="1" spans="1:1024 1025:16384">
      <c r="A2" s="9" t="s">
        <v>1</v>
      </c>
      <c r="B2" s="9"/>
      <c r="C2" s="9"/>
      <c r="D2" s="9"/>
      <c r="E2" s="9"/>
      <c r="F2" s="9"/>
      <c r="G2" s="9"/>
    </row>
    <row r="3" s="3" customFormat="1" ht="16.95" customHeight="1" spans="1:1024 1025:1638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2" customFormat="1" ht="15" customHeight="1" spans="1:1024 1025:16384">
      <c r="A4" s="12"/>
      <c r="B4" s="12"/>
      <c r="C4" s="12"/>
      <c r="D4" s="12"/>
      <c r="E4" s="12"/>
      <c r="F4" s="12"/>
      <c r="G4" s="13"/>
    </row>
    <row r="5" s="2" customFormat="1" ht="24.5" customHeight="1" spans="1:1024 1025:16384">
      <c r="A5" s="14">
        <v>1</v>
      </c>
      <c r="B5" s="15" t="s">
        <v>9</v>
      </c>
      <c r="C5" s="16" t="s">
        <v>10</v>
      </c>
      <c r="D5" s="16" t="s">
        <v>11</v>
      </c>
      <c r="E5" s="17" t="s">
        <v>12</v>
      </c>
      <c r="F5" s="18"/>
      <c r="G5" s="14"/>
    </row>
    <row r="6" s="2" customFormat="1" ht="24.5" customHeight="1" spans="1:1024 1025:16384">
      <c r="A6" s="19">
        <v>2</v>
      </c>
      <c r="B6" s="15" t="s">
        <v>13</v>
      </c>
      <c r="C6" s="16" t="s">
        <v>10</v>
      </c>
      <c r="D6" s="16" t="s">
        <v>14</v>
      </c>
      <c r="E6" s="17" t="s">
        <v>15</v>
      </c>
      <c r="F6" s="18"/>
      <c r="G6" s="19"/>
    </row>
    <row r="7" s="2" customFormat="1" ht="24.5" customHeight="1" spans="1:1024 1025:16384">
      <c r="A7" s="19">
        <v>3</v>
      </c>
      <c r="B7" s="15" t="s">
        <v>16</v>
      </c>
      <c r="C7" s="16" t="s">
        <v>10</v>
      </c>
      <c r="D7" s="16" t="s">
        <v>17</v>
      </c>
      <c r="E7" s="17" t="s">
        <v>18</v>
      </c>
      <c r="F7" s="18"/>
      <c r="G7" s="19"/>
    </row>
    <row r="8" s="2" customFormat="1" ht="24.5" customHeight="1" spans="1:1024 1025:16384">
      <c r="A8" s="19">
        <v>4</v>
      </c>
      <c r="B8" s="15" t="s">
        <v>19</v>
      </c>
      <c r="C8" s="16" t="s">
        <v>10</v>
      </c>
      <c r="D8" s="16" t="s">
        <v>20</v>
      </c>
      <c r="E8" s="17" t="s">
        <v>21</v>
      </c>
      <c r="F8" s="18"/>
      <c r="G8" s="19"/>
    </row>
    <row r="9" s="2" customFormat="1" ht="24.5" customHeight="1" spans="1:1024 1025:16384">
      <c r="A9" s="19">
        <v>5</v>
      </c>
      <c r="B9" s="15" t="s">
        <v>22</v>
      </c>
      <c r="C9" s="16" t="s">
        <v>10</v>
      </c>
      <c r="D9" s="16" t="s">
        <v>23</v>
      </c>
      <c r="E9" s="17" t="s">
        <v>24</v>
      </c>
      <c r="F9" s="18"/>
      <c r="G9" s="19"/>
    </row>
    <row r="10" s="2" customFormat="1" ht="24.5" customHeight="1" spans="1:1024 1025:16384">
      <c r="A10" s="19">
        <v>6</v>
      </c>
      <c r="B10" s="15" t="s">
        <v>25</v>
      </c>
      <c r="C10" s="16" t="s">
        <v>10</v>
      </c>
      <c r="D10" s="16" t="s">
        <v>26</v>
      </c>
      <c r="E10" s="17" t="s">
        <v>15</v>
      </c>
      <c r="F10" s="18"/>
      <c r="G10" s="19"/>
    </row>
    <row r="11" s="2" customFormat="1" ht="24.5" customHeight="1" spans="1:1024 1025:16384">
      <c r="A11" s="19">
        <v>7</v>
      </c>
      <c r="B11" s="15" t="s">
        <v>27</v>
      </c>
      <c r="C11" s="16" t="s">
        <v>10</v>
      </c>
      <c r="D11" s="16" t="s">
        <v>28</v>
      </c>
      <c r="E11" s="17" t="s">
        <v>29</v>
      </c>
      <c r="F11" s="18"/>
      <c r="G11" s="19"/>
    </row>
    <row r="12" s="2" customFormat="1" ht="24.5" customHeight="1" spans="1:1024 1025:16384">
      <c r="A12" s="19">
        <v>8</v>
      </c>
      <c r="B12" s="15" t="s">
        <v>30</v>
      </c>
      <c r="C12" s="16" t="s">
        <v>10</v>
      </c>
      <c r="D12" s="16" t="s">
        <v>31</v>
      </c>
      <c r="E12" s="17" t="s">
        <v>32</v>
      </c>
      <c r="F12" s="18"/>
      <c r="G12" s="19"/>
    </row>
    <row r="13" s="2" customFormat="1" ht="24.5" customHeight="1" spans="1:1024 1025:16384">
      <c r="A13" s="19">
        <v>9</v>
      </c>
      <c r="B13" s="15" t="s">
        <v>33</v>
      </c>
      <c r="C13" s="16" t="s">
        <v>10</v>
      </c>
      <c r="D13" s="16" t="s">
        <v>34</v>
      </c>
      <c r="E13" s="17" t="s">
        <v>35</v>
      </c>
      <c r="F13" s="18"/>
      <c r="G13" s="19"/>
    </row>
    <row r="14" s="2" customFormat="1" ht="24.5" customHeight="1" spans="1:1024 1025:16384">
      <c r="A14" s="19">
        <v>10</v>
      </c>
      <c r="B14" s="15" t="s">
        <v>36</v>
      </c>
      <c r="C14" s="16" t="s">
        <v>10</v>
      </c>
      <c r="D14" s="16" t="s">
        <v>37</v>
      </c>
      <c r="E14" s="17" t="s">
        <v>38</v>
      </c>
      <c r="F14" s="18"/>
      <c r="G14" s="19"/>
    </row>
    <row r="15" s="2" customFormat="1" ht="24.5" customHeight="1" spans="1:1024 1025:16384">
      <c r="A15" s="19">
        <v>11</v>
      </c>
      <c r="B15" s="15" t="s">
        <v>39</v>
      </c>
      <c r="C15" s="16" t="s">
        <v>10</v>
      </c>
      <c r="D15" s="16" t="s">
        <v>40</v>
      </c>
      <c r="E15" s="17" t="s">
        <v>41</v>
      </c>
      <c r="F15" s="18"/>
      <c r="G15" s="19"/>
    </row>
    <row r="16" s="2" customFormat="1" ht="24.5" customHeight="1" spans="1:1024 1025:16384">
      <c r="A16" s="19">
        <v>12</v>
      </c>
      <c r="B16" s="15" t="s">
        <v>42</v>
      </c>
      <c r="C16" s="16" t="s">
        <v>10</v>
      </c>
      <c r="D16" s="16" t="s">
        <v>43</v>
      </c>
      <c r="E16" s="17" t="s">
        <v>44</v>
      </c>
      <c r="F16" s="18"/>
      <c r="G16" s="19"/>
    </row>
    <row r="17" s="2" customFormat="1" ht="24.5" customHeight="1" spans="1:7">
      <c r="A17" s="19">
        <v>13</v>
      </c>
      <c r="B17" s="15" t="s">
        <v>45</v>
      </c>
      <c r="C17" s="16" t="s">
        <v>10</v>
      </c>
      <c r="D17" s="16" t="s">
        <v>46</v>
      </c>
      <c r="E17" s="17" t="s">
        <v>47</v>
      </c>
      <c r="F17" s="18"/>
      <c r="G17" s="19"/>
    </row>
    <row r="18" s="2" customFormat="1" ht="24.5" customHeight="1" spans="1:7">
      <c r="A18" s="19">
        <v>14</v>
      </c>
      <c r="B18" s="15" t="s">
        <v>48</v>
      </c>
      <c r="C18" s="16" t="s">
        <v>10</v>
      </c>
      <c r="D18" s="16" t="s">
        <v>49</v>
      </c>
      <c r="E18" s="17" t="s">
        <v>50</v>
      </c>
      <c r="F18" s="18"/>
      <c r="G18" s="19"/>
    </row>
    <row r="19" s="2" customFormat="1" ht="24.5" customHeight="1" spans="1:7">
      <c r="A19" s="19">
        <v>15</v>
      </c>
      <c r="B19" s="15" t="s">
        <v>51</v>
      </c>
      <c r="C19" s="16" t="s">
        <v>10</v>
      </c>
      <c r="D19" s="16" t="s">
        <v>52</v>
      </c>
      <c r="E19" s="17" t="s">
        <v>53</v>
      </c>
      <c r="F19" s="18"/>
      <c r="G19" s="19"/>
    </row>
    <row r="20" s="2" customFormat="1" ht="24.5" customHeight="1" spans="1:7">
      <c r="A20" s="19">
        <v>16</v>
      </c>
      <c r="B20" s="15" t="s">
        <v>54</v>
      </c>
      <c r="C20" s="16" t="s">
        <v>10</v>
      </c>
      <c r="D20" s="16" t="s">
        <v>55</v>
      </c>
      <c r="E20" s="17" t="s">
        <v>56</v>
      </c>
      <c r="F20" s="18"/>
      <c r="G20" s="19"/>
    </row>
    <row r="21" s="2" customFormat="1" ht="24.5" customHeight="1" spans="1:7">
      <c r="A21" s="19">
        <v>17</v>
      </c>
      <c r="B21" s="15" t="s">
        <v>57</v>
      </c>
      <c r="C21" s="16" t="s">
        <v>10</v>
      </c>
      <c r="D21" s="16" t="s">
        <v>58</v>
      </c>
      <c r="E21" s="17" t="s">
        <v>59</v>
      </c>
      <c r="F21" s="18"/>
      <c r="G21" s="19"/>
    </row>
    <row r="22" s="2" customFormat="1" ht="24.5" customHeight="1" spans="1:7">
      <c r="A22" s="19">
        <v>18</v>
      </c>
      <c r="B22" s="15" t="s">
        <v>60</v>
      </c>
      <c r="C22" s="16" t="s">
        <v>10</v>
      </c>
      <c r="D22" s="16" t="s">
        <v>61</v>
      </c>
      <c r="E22" s="17" t="s">
        <v>62</v>
      </c>
      <c r="F22" s="18"/>
      <c r="G22" s="19"/>
    </row>
    <row r="23" s="2" customFormat="1" ht="24.5" customHeight="1" spans="1:7">
      <c r="A23" s="19">
        <v>19</v>
      </c>
      <c r="B23" s="15" t="s">
        <v>63</v>
      </c>
      <c r="C23" s="16" t="s">
        <v>10</v>
      </c>
      <c r="D23" s="16" t="s">
        <v>64</v>
      </c>
      <c r="E23" s="17" t="s">
        <v>65</v>
      </c>
      <c r="F23" s="18"/>
      <c r="G23" s="19"/>
    </row>
    <row r="24" s="2" customFormat="1" ht="24.5" customHeight="1" spans="1:7">
      <c r="A24" s="19">
        <v>20</v>
      </c>
      <c r="B24" s="15" t="s">
        <v>66</v>
      </c>
      <c r="C24" s="16" t="s">
        <v>10</v>
      </c>
      <c r="D24" s="16" t="s">
        <v>67</v>
      </c>
      <c r="E24" s="17" t="s">
        <v>68</v>
      </c>
      <c r="F24" s="18"/>
      <c r="G24" s="19"/>
    </row>
    <row r="25" s="2" customFormat="1" ht="24.5" customHeight="1" spans="1:7">
      <c r="A25" s="19">
        <v>21</v>
      </c>
      <c r="B25" s="15" t="s">
        <v>69</v>
      </c>
      <c r="C25" s="16" t="s">
        <v>10</v>
      </c>
      <c r="D25" s="16" t="s">
        <v>70</v>
      </c>
      <c r="E25" s="17" t="s">
        <v>71</v>
      </c>
      <c r="F25" s="18"/>
      <c r="G25" s="19"/>
    </row>
    <row r="26" s="2" customFormat="1" ht="24.5" customHeight="1" spans="1:7">
      <c r="A26" s="19">
        <v>22</v>
      </c>
      <c r="B26" s="15" t="s">
        <v>72</v>
      </c>
      <c r="C26" s="16" t="s">
        <v>10</v>
      </c>
      <c r="D26" s="16" t="s">
        <v>73</v>
      </c>
      <c r="E26" s="17" t="s">
        <v>74</v>
      </c>
      <c r="F26" s="18"/>
      <c r="G26" s="19"/>
    </row>
    <row r="27" s="2" customFormat="1" ht="24.5" customHeight="1" spans="1:7">
      <c r="A27" s="19">
        <v>23</v>
      </c>
      <c r="B27" s="15" t="s">
        <v>75</v>
      </c>
      <c r="C27" s="16" t="s">
        <v>10</v>
      </c>
      <c r="D27" s="16" t="s">
        <v>76</v>
      </c>
      <c r="E27" s="17" t="s">
        <v>68</v>
      </c>
      <c r="F27" s="18"/>
      <c r="G27" s="19"/>
    </row>
    <row r="28" s="2" customFormat="1" ht="24.5" customHeight="1" spans="1:7">
      <c r="A28" s="19">
        <v>24</v>
      </c>
      <c r="B28" s="15" t="s">
        <v>77</v>
      </c>
      <c r="C28" s="16" t="s">
        <v>10</v>
      </c>
      <c r="D28" s="16" t="s">
        <v>78</v>
      </c>
      <c r="E28" s="17" t="s">
        <v>79</v>
      </c>
      <c r="F28" s="18"/>
      <c r="G28" s="19"/>
    </row>
    <row r="29" s="2" customFormat="1" ht="24.5" customHeight="1" spans="1:7">
      <c r="A29" s="19">
        <v>25</v>
      </c>
      <c r="B29" s="15" t="s">
        <v>80</v>
      </c>
      <c r="C29" s="16" t="s">
        <v>10</v>
      </c>
      <c r="D29" s="16" t="s">
        <v>81</v>
      </c>
      <c r="E29" s="17" t="s">
        <v>82</v>
      </c>
      <c r="F29" s="18"/>
      <c r="G29" s="19"/>
    </row>
    <row r="30" s="2" customFormat="1" ht="24.5" customHeight="1" spans="1:7">
      <c r="A30" s="19">
        <v>26</v>
      </c>
      <c r="B30" s="15" t="s">
        <v>83</v>
      </c>
      <c r="C30" s="16" t="s">
        <v>10</v>
      </c>
      <c r="D30" s="16" t="s">
        <v>84</v>
      </c>
      <c r="E30" s="17" t="s">
        <v>85</v>
      </c>
      <c r="F30" s="18"/>
      <c r="G30" s="19"/>
    </row>
    <row r="31" s="2" customFormat="1" ht="24.5" customHeight="1" spans="1:7">
      <c r="A31" s="19">
        <v>27</v>
      </c>
      <c r="B31" s="15" t="s">
        <v>86</v>
      </c>
      <c r="C31" s="16" t="s">
        <v>10</v>
      </c>
      <c r="D31" s="16" t="s">
        <v>87</v>
      </c>
      <c r="E31" s="17" t="s">
        <v>88</v>
      </c>
      <c r="F31" s="18"/>
      <c r="G31" s="19"/>
    </row>
    <row r="32" s="2" customFormat="1" ht="24.5" customHeight="1" spans="1:7">
      <c r="A32" s="19">
        <v>28</v>
      </c>
      <c r="B32" s="15" t="s">
        <v>89</v>
      </c>
      <c r="C32" s="16" t="s">
        <v>10</v>
      </c>
      <c r="D32" s="16" t="s">
        <v>90</v>
      </c>
      <c r="E32" s="17" t="s">
        <v>91</v>
      </c>
      <c r="F32" s="18"/>
      <c r="G32" s="19"/>
    </row>
    <row r="33" s="2" customFormat="1" ht="24.5" customHeight="1" spans="1:7">
      <c r="A33" s="19">
        <v>29</v>
      </c>
      <c r="B33" s="15" t="s">
        <v>92</v>
      </c>
      <c r="C33" s="16" t="s">
        <v>10</v>
      </c>
      <c r="D33" s="16" t="s">
        <v>93</v>
      </c>
      <c r="E33" s="17" t="s">
        <v>94</v>
      </c>
      <c r="F33" s="18"/>
      <c r="G33" s="19"/>
    </row>
    <row r="34" s="2" customFormat="1" ht="24.5" customHeight="1" spans="1:7">
      <c r="A34" s="19">
        <v>30</v>
      </c>
      <c r="B34" s="15" t="s">
        <v>95</v>
      </c>
      <c r="C34" s="16" t="s">
        <v>10</v>
      </c>
      <c r="D34" s="16" t="s">
        <v>96</v>
      </c>
      <c r="E34" s="17" t="s">
        <v>97</v>
      </c>
      <c r="F34" s="18"/>
      <c r="G34" s="19"/>
    </row>
    <row r="35" s="2" customFormat="1" ht="24.5" customHeight="1" spans="1:7">
      <c r="A35" s="19">
        <v>31</v>
      </c>
      <c r="B35" s="15" t="s">
        <v>98</v>
      </c>
      <c r="C35" s="16" t="s">
        <v>10</v>
      </c>
      <c r="D35" s="16" t="s">
        <v>99</v>
      </c>
      <c r="E35" s="17" t="s">
        <v>100</v>
      </c>
      <c r="F35" s="18"/>
      <c r="G35" s="19"/>
    </row>
    <row r="36" s="2" customFormat="1" ht="31" customHeight="1" spans="1:7">
      <c r="A36" s="20" t="s">
        <v>101</v>
      </c>
      <c r="B36" s="21"/>
      <c r="C36" s="21"/>
      <c r="D36" s="21"/>
      <c r="E36" s="21"/>
      <c r="F36" s="21"/>
      <c r="G36" s="22"/>
    </row>
    <row r="37" s="2" customFormat="1" ht="24.5" customHeight="1"/>
    <row r="38" s="2" customFormat="1" ht="24.5" customHeight="1"/>
    <row r="39" s="2" customFormat="1" ht="24.5" customHeight="1"/>
    <row r="40" s="2" customFormat="1" ht="24.5" customHeight="1"/>
    <row r="41" s="2" customFormat="1" ht="24.5" customHeight="1"/>
    <row r="42" s="2" customFormat="1" ht="24.5" customHeight="1"/>
    <row r="43" s="2" customFormat="1" ht="24.5" customHeight="1"/>
    <row r="44" s="2" customFormat="1" ht="24.5" customHeight="1"/>
    <row r="45" s="2" customFormat="1" ht="24.5" customHeight="1"/>
    <row r="46" s="2" customFormat="1" ht="24.5" customHeight="1"/>
    <row r="47" s="2" customFormat="1" ht="24.5" customHeight="1"/>
    <row r="48" s="2" customFormat="1" ht="24.5" customHeight="1"/>
    <row r="49" s="2" customFormat="1" ht="24.5" customHeight="1"/>
    <row r="50" s="2" customFormat="1" ht="31.2" customHeight="1"/>
  </sheetData>
  <mergeCells count="10">
    <mergeCell ref="A1:G1"/>
    <mergeCell ref="A2:G2"/>
    <mergeCell ref="A36:G36"/>
    <mergeCell ref="A3:A4"/>
    <mergeCell ref="B3:B4"/>
    <mergeCell ref="C3:C4"/>
    <mergeCell ref="D3:D4"/>
    <mergeCell ref="E3:E4"/>
    <mergeCell ref="F3:F4"/>
    <mergeCell ref="G3:G4"/>
  </mergeCells>
  <dataValidations count="2">
    <dataValidation type="list" allowBlank="1" showInputMessage="1" showErrorMessage="1" sqref="C1">
      <formula1>"是,否"</formula1>
    </dataValidation>
    <dataValidation type="list" allowBlank="1" showInputMessage="1" showErrorMessage="1" sqref="C4">
      <formula1>"通过,不通过"</formula1>
    </dataValidation>
  </dataValidations>
  <pageMargins left="0.432638888888889" right="0.472222222222222" top="0.236111111111111" bottom="0.1965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2025-11-06T08:25:00Z</dcterms:created>
  <dcterms:modified xsi:type="dcterms:W3CDTF">2025-11-13T00:35:26Z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1A029F773991413B9D9F7C304496E194_13</vt:lpwstr>
  </property>
  <property fmtid="{D5CDD505-2E9C-101B-9397-08002B2CF9AE}" pid="3" name="KSOProductBuildVer">
    <vt:lpwstr>2052-12.1.0.23542</vt:lpwstr>
  </property>
</Properties>
</file>