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审批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<sst xmlns="http://schemas.openxmlformats.org/spreadsheetml/2006/main" count="11" uniqueCount="11">
  <si>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岳阳县2024年2月政府投资项目审批信息表</t>
  </si>
  <si>
    <t>建设单位</t>
  </si>
  <si>
    <t>项目名称</t>
  </si>
  <si>
    <t>文号</t>
  </si>
  <si>
    <t>建设规模及内容</t>
  </si>
  <si>
    <t>总投资
（万元）</t>
  </si>
  <si>
    <t>审批时间</t>
  </si>
  <si>
    <t>岳阳县住房和城乡建设项目服务中心</t>
  </si>
  <si>
    <t>岳阳县荣湾湖西片区智慧停车场及配套基础设施建设项目</t>
  </si>
  <si>
    <t>岳县发改〔2024〕28</t>
  </si>
  <si>
    <t>该项目位于岳阳县荣家湾镇荣湾湖西片区。项目新建停车场3处，共3163个车位，949个充电桩，配套3处智能停车诱导系统，3处停车监控系统，完善道路、照明、水电管网等设施。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</si>
</sst>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4" sqref="D4"/>
    </sheetView>
  </sheetViews>
  <sheetFormatPr defaultColWidth="9" defaultRowHeight="14.4" outlineLevelCol="5"/>
  <cols>
    <col min="1" max="1" width="17.25" style="2" customWidth="1"/>
    <col min="2" max="2" width="20.6296296296296" style="3" customWidth="1"/>
    <col min="3" max="3" width="18.8796296296296" style="4" customWidth="1"/>
    <col min="4" max="4" width="51.5" style="2" customWidth="1"/>
    <col min="5" max="5" width="10.6296296296296" style="4" customWidth="1"/>
    <col min="6" max="6" width="11.25" style="4" customWidth="1"/>
    <col min="7" max="16384" width="9" style="2"/>
  </cols>
  <sheetData>
    <row r="1" ht="54" customHeight="1" spans="1:6">
      <c r="A1" s="5" t="s">
        <v>0</v>
      </c>
      <c r="B1" s="6"/>
      <c r="C1" s="5"/>
      <c r="D1" s="5"/>
      <c r="E1" s="5"/>
      <c r="F1" s="5"/>
    </row>
    <row r="2" s="1" customFormat="1" ht="50.1" customHeight="1" spans="1:6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09" customHeight="1" spans="1:6">
      <c r="A3" s="9" t="s">
        <v>7</v>
      </c>
      <c r="B3" s="8" t="s">
        <v>8</v>
      </c>
      <c r="C3" s="7" t="s">
        <v>9</v>
      </c>
      <c r="D3" s="9" t="s">
        <v>10</v>
      </c>
      <c r="E3" s="7">
        <v>18702</v>
      </c>
      <c r="F3" s="10">
        <v>45330</v>
      </c>
    </row>
    <row r="4" ht="109" customHeight="1"/>
    <row r="5" ht="109" customHeight="1"/>
    <row r="13" spans="2:2">
      <c r="B13" s="3">
        <f>+F9</f>
        <v>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2024-11-07T06:47:28Z</dcterms:created>
  <dcterms:modified xsi:type="dcterms:W3CDTF">2024-11-07T06:48:06Z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7ECCE31BA44C42328AC92F4CA45060D9_11</vt:lpwstr>
  </property>
  <property fmtid="{D5CDD505-2E9C-101B-9397-08002B2CF9AE}" pid="3" name="KSOProductBuildVer">
    <vt:lpwstr>2052-12.1.0.18909</vt:lpwstr>
  </property>
</Properties>
</file>